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145" windowHeight="9675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<sst xmlns="http://schemas.openxmlformats.org/spreadsheetml/2006/main" count="1683" uniqueCount="1023">
  <si>
    <t>2024年医疗专家下村巡诊计划（2024年）</t>
  </si>
  <si>
    <t>日期</t>
  </si>
  <si>
    <t>星期</t>
  </si>
  <si>
    <t>组别</t>
  </si>
  <si>
    <t>人员姓名</t>
  </si>
  <si>
    <t>科别</t>
  </si>
  <si>
    <t>巡诊服务村居</t>
  </si>
  <si>
    <t>星期二</t>
  </si>
  <si>
    <t xml:space="preserve">组长姜凯莲   </t>
  </si>
  <si>
    <t>肾内科</t>
  </si>
  <si>
    <r>
      <rPr>
        <sz val="12"/>
        <rFont val="宋体"/>
        <family val="3"/>
        <charset val="134"/>
        <scheme val="minor"/>
      </rPr>
      <t>龙山社区东杨格村</t>
    </r>
    <r>
      <rPr>
        <sz val="12"/>
        <color rgb="FFFF0000"/>
        <rFont val="宋体"/>
        <family val="3"/>
        <charset val="134"/>
        <scheme val="minor"/>
      </rPr>
      <t>（结核病防治宣传）</t>
    </r>
  </si>
  <si>
    <t>刘宁</t>
  </si>
  <si>
    <t>感染性疾病科</t>
  </si>
  <si>
    <t>迟静</t>
  </si>
  <si>
    <t>健康服务科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</si>
  <si>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常爱娜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</si>
  <si>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初红霞</t>
  </si>
  <si>
    <t>脊柱外</t>
  </si>
  <si>
    <t>侯建华、刁鹏飞、于成勇、兰婷、隋秀梅、张道强、王海英、孙孝红、赛海芳、时新杰、郭丽娟、于仁芳、王秀英、王淑玲、高燕飞、丛海铭、于海萍、时彩燕、侯春华、于丽瑛、史玲梅、宫琪、蔡超、闫萍、郭婧、王翠花、李彩霞、于丽华，共计31人</t>
  </si>
  <si>
    <t>星期一</t>
  </si>
  <si>
    <t>组长王杉杉</t>
  </si>
  <si>
    <t>全科医学科</t>
  </si>
  <si>
    <t>1.黄岚办事处佃里村（8:00-9:30）2.黄岚办事处丁家洼（9:30-11:00）</t>
  </si>
  <si>
    <t>宋明明</t>
  </si>
  <si>
    <t>神经内一科病区</t>
  </si>
  <si>
    <t>副组长 周丽</t>
  </si>
  <si>
    <t xml:space="preserve"> 神经内一科</t>
  </si>
  <si>
    <t>王洪涛</t>
  </si>
  <si>
    <t>全科医学科医疗</t>
  </si>
  <si>
    <t>组长李春秋</t>
  </si>
  <si>
    <r>
      <rPr>
        <sz val="12"/>
        <color rgb="FFFF0000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泌尿外病区</t>
    </r>
  </si>
  <si>
    <t>1.草庙子镇南郭格村（8:00-9:30）2.草庙子镇兴山村</t>
  </si>
  <si>
    <t>邓晓玲</t>
  </si>
  <si>
    <t>肾内科病区</t>
  </si>
  <si>
    <t>副组长臧传飞</t>
  </si>
  <si>
    <t xml:space="preserve">  肾内科医疗</t>
  </si>
  <si>
    <t>王心爽</t>
  </si>
  <si>
    <t>泌尿外科</t>
  </si>
  <si>
    <t xml:space="preserve">组长刘姝妙   </t>
  </si>
  <si>
    <t>肿瘤一</t>
  </si>
  <si>
    <t xml:space="preserve">1.黄岚办事处梁家夼村（8:00-9:30）   2.黄岚办事处丁家埠村 （9:30-11:00） </t>
  </si>
  <si>
    <t>王玉佳</t>
  </si>
  <si>
    <t>手术室</t>
  </si>
  <si>
    <r>
      <rPr>
        <b/>
        <sz val="12"/>
        <color rgb="FFFF0000"/>
        <rFont val="宋体"/>
        <family val="3"/>
        <charset val="134"/>
      </rPr>
      <t>副组长</t>
    </r>
    <r>
      <rPr>
        <sz val="12"/>
        <rFont val="宋体"/>
        <family val="3"/>
        <charset val="134"/>
      </rPr>
      <t xml:space="preserve"> 于彦领   </t>
    </r>
    <r>
      <rPr>
        <b/>
        <sz val="12"/>
        <color rgb="FFFF0000"/>
        <rFont val="宋体"/>
        <family val="3"/>
        <charset val="134"/>
      </rPr>
      <t xml:space="preserve"> </t>
    </r>
  </si>
  <si>
    <t>口腔外科医疗</t>
  </si>
  <si>
    <t>慈明伟</t>
  </si>
  <si>
    <t>肿瘤一科医疗</t>
  </si>
  <si>
    <t xml:space="preserve">组长林柏川   </t>
  </si>
  <si>
    <t>消化一</t>
  </si>
  <si>
    <t>1.蔄山镇南申格村（8:00-9:30）   2.蔄山镇北申格村（9:30-11:00）</t>
  </si>
  <si>
    <t>丛玲</t>
  </si>
  <si>
    <t>康养苑</t>
  </si>
  <si>
    <r>
      <rPr>
        <b/>
        <sz val="12"/>
        <color rgb="FFFF0000"/>
        <rFont val="宋体"/>
        <family val="3"/>
        <charset val="134"/>
      </rPr>
      <t>副组长</t>
    </r>
    <r>
      <rPr>
        <sz val="12"/>
        <rFont val="宋体"/>
        <family val="3"/>
        <charset val="134"/>
      </rPr>
      <t xml:space="preserve"> 闫佩云  </t>
    </r>
    <r>
      <rPr>
        <b/>
        <sz val="12"/>
        <color rgb="FFFF0000"/>
        <rFont val="宋体"/>
        <family val="3"/>
        <charset val="134"/>
      </rPr>
      <t xml:space="preserve"> </t>
    </r>
  </si>
  <si>
    <t>消化内一科医疗</t>
  </si>
  <si>
    <t>黄金霞</t>
  </si>
  <si>
    <t>妇科门诊</t>
  </si>
  <si>
    <t>星期三</t>
  </si>
  <si>
    <t xml:space="preserve">组长刘燕   </t>
  </si>
  <si>
    <t>儿科</t>
  </si>
  <si>
    <t>1.黄岚办事处西管山村 （8:00-9:30）  2. 汪疃镇郝家屯村（9:30-11:00）</t>
  </si>
  <si>
    <t>邓灵</t>
  </si>
  <si>
    <t>重症医学科</t>
  </si>
  <si>
    <r>
      <rPr>
        <b/>
        <sz val="12"/>
        <color rgb="FFFF0000"/>
        <rFont val="宋体"/>
        <family val="3"/>
        <charset val="134"/>
      </rPr>
      <t>副组长</t>
    </r>
    <r>
      <rPr>
        <sz val="12"/>
        <rFont val="宋体"/>
        <family val="3"/>
        <charset val="134"/>
      </rPr>
      <t xml:space="preserve">  王丽   </t>
    </r>
    <r>
      <rPr>
        <b/>
        <sz val="12"/>
        <color rgb="FFFF0000"/>
        <rFont val="宋体"/>
        <family val="3"/>
        <charset val="134"/>
      </rPr>
      <t xml:space="preserve"> </t>
    </r>
  </si>
  <si>
    <t>心血管内三科</t>
  </si>
  <si>
    <t>杨志敏</t>
  </si>
  <si>
    <t>儿科医疗</t>
  </si>
  <si>
    <t xml:space="preserve">组长 夏敏  </t>
  </si>
  <si>
    <t>眼科</t>
  </si>
  <si>
    <r>
      <rPr>
        <sz val="12"/>
        <rFont val="宋体"/>
        <family val="3"/>
        <charset val="134"/>
        <scheme val="minor"/>
      </rPr>
      <t>1.汪疃镇西梁格村（8:00-9:30）</t>
    </r>
    <r>
      <rPr>
        <b/>
        <sz val="12"/>
        <color rgb="FFFF0000"/>
        <rFont val="宋体"/>
        <family val="3"/>
        <charset val="134"/>
        <scheme val="minor"/>
      </rPr>
      <t xml:space="preserve">急救培训 </t>
    </r>
    <r>
      <rPr>
        <sz val="12"/>
        <rFont val="宋体"/>
        <family val="3"/>
        <charset val="134"/>
        <scheme val="minor"/>
      </rPr>
      <t xml:space="preserve">    2.汪疃镇东梁格村（9:30-11:00）</t>
    </r>
  </si>
  <si>
    <t>李丽娜</t>
  </si>
  <si>
    <t>急诊科</t>
  </si>
  <si>
    <t>副组长林华君</t>
  </si>
  <si>
    <t>急诊内科医疗</t>
  </si>
  <si>
    <t xml:space="preserve"> 王晶</t>
  </si>
  <si>
    <t>眼科病房医疗</t>
  </si>
  <si>
    <t xml:space="preserve">组长 杜圣楠  </t>
  </si>
  <si>
    <t>康复医学科</t>
  </si>
  <si>
    <t>1.黄岚办事处西黄岚   2.黄岚村黄岚办事处南庄村</t>
  </si>
  <si>
    <t>王桂荣</t>
  </si>
  <si>
    <t>产房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</si>
  <si>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李希岭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</si>
  <si>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康复医学科医疗</t>
  </si>
  <si>
    <r>
      <rPr>
        <b/>
        <sz val="12"/>
        <color rgb="FFFF0000"/>
        <rFont val="宋体"/>
        <family val="3"/>
        <charset val="134"/>
        <scheme val="minor"/>
      </rPr>
      <t>迟相林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</si>
  <si>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全科门诊</t>
  </si>
  <si>
    <t xml:space="preserve">组长杨静 </t>
  </si>
  <si>
    <t>神经内二科</t>
  </si>
  <si>
    <r>
      <rPr>
        <sz val="12"/>
        <rFont val="宋体"/>
        <family val="3"/>
        <charset val="134"/>
        <scheme val="minor"/>
      </rPr>
      <t>1.汪疃镇楼下村</t>
    </r>
    <r>
      <rPr>
        <b/>
        <sz val="12"/>
        <color rgb="FFFF0000"/>
        <rFont val="宋体"/>
        <family val="3"/>
        <charset val="134"/>
        <scheme val="minor"/>
      </rPr>
      <t>（脑萃中的管理）</t>
    </r>
    <r>
      <rPr>
        <sz val="12"/>
        <rFont val="宋体"/>
        <family val="3"/>
        <charset val="134"/>
        <scheme val="minor"/>
      </rPr>
      <t xml:space="preserve">  2.汪疃镇曹家泊子村</t>
    </r>
  </si>
  <si>
    <t>杜霞</t>
  </si>
  <si>
    <t>胡海花</t>
  </si>
  <si>
    <t>门诊部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</si>
  <si>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赵正娟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</si>
  <si>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皮肤性病科门诊</t>
  </si>
  <si>
    <t>吕仁花</t>
  </si>
  <si>
    <t>神经内科门诊</t>
  </si>
  <si>
    <t xml:space="preserve">组长王胜果   </t>
  </si>
  <si>
    <t>内镜中心</t>
  </si>
  <si>
    <t>1.小观镇百寿庄村   2.小观镇出林庄村</t>
  </si>
  <si>
    <t>王梓瞳</t>
  </si>
  <si>
    <t>新生儿科</t>
  </si>
  <si>
    <r>
      <rPr>
        <b/>
        <sz val="12"/>
        <color rgb="FFFF0000"/>
        <rFont val="宋体"/>
        <family val="3"/>
        <charset val="134"/>
        <scheme val="minor"/>
      </rPr>
      <t>副组长谭新颖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</si>
  <si>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消化内二科医疗</t>
  </si>
  <si>
    <t>丛红红</t>
  </si>
  <si>
    <t>新生儿科医疗</t>
  </si>
  <si>
    <t>组长丛铭</t>
  </si>
  <si>
    <t>胃肠二肛肠</t>
  </si>
  <si>
    <t>1.蔄山镇沟道头村2.蔄山镇东道头村</t>
  </si>
  <si>
    <t>崔晓艺</t>
  </si>
  <si>
    <t>心血管内二科</t>
  </si>
  <si>
    <r>
      <rPr>
        <b/>
        <sz val="12"/>
        <color rgb="FFFF0000"/>
        <rFont val="宋体"/>
        <family val="3"/>
        <charset val="134"/>
        <scheme val="minor"/>
      </rPr>
      <t>副组长宋建广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</si>
  <si>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心血管内二科医疗</t>
  </si>
  <si>
    <t>祝志鹏</t>
  </si>
  <si>
    <t>胃肠外二科医疗</t>
  </si>
  <si>
    <t>4.10</t>
  </si>
  <si>
    <t xml:space="preserve">组长 车丽丽  </t>
  </si>
  <si>
    <t>甲状腺/乳腺外科</t>
  </si>
  <si>
    <t>1.蔄山镇西道头村2.蔄山镇台道头村</t>
  </si>
  <si>
    <t>崔金亭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</si>
  <si>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赵宁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</si>
  <si>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心血管内一科医疗</t>
  </si>
  <si>
    <t>岳祥海</t>
  </si>
  <si>
    <t>神经内二科医疗</t>
  </si>
  <si>
    <t xml:space="preserve">组长邢春红  </t>
  </si>
  <si>
    <t>呼吸一</t>
  </si>
  <si>
    <t>1.小观镇郐家村   2.小观镇大芦头村</t>
  </si>
  <si>
    <t>王帅</t>
  </si>
  <si>
    <r>
      <rPr>
        <b/>
        <sz val="12"/>
        <color rgb="FFFF0000"/>
        <rFont val="宋体"/>
        <family val="3"/>
        <charset val="134"/>
      </rPr>
      <t>副组长</t>
    </r>
    <r>
      <rPr>
        <sz val="12"/>
        <color rgb="FF000000"/>
        <rFont val="宋体"/>
        <family val="3"/>
        <charset val="134"/>
      </rPr>
      <t>孙华隆</t>
    </r>
  </si>
  <si>
    <t>急诊外科医疗</t>
  </si>
  <si>
    <t>于军方</t>
  </si>
  <si>
    <t>呼吸与危重症医学二科医疗</t>
  </si>
  <si>
    <t>星期四</t>
  </si>
  <si>
    <t xml:space="preserve">组长李娜   </t>
  </si>
  <si>
    <t>产科</t>
  </si>
  <si>
    <t>1.汪疃镇吐羊口     2.汪疃镇韩西庄村</t>
  </si>
  <si>
    <t>周然</t>
  </si>
  <si>
    <t>肿瘤内科三病区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</si>
  <si>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殷倩倩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</si>
  <si>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产科门诊</t>
  </si>
  <si>
    <t>姜静</t>
  </si>
  <si>
    <t>肿瘤三科医疗</t>
  </si>
  <si>
    <t xml:space="preserve">组长姜玲玲   </t>
  </si>
  <si>
    <t>血液淋巴病二科、风湿免疫科</t>
  </si>
  <si>
    <t>1.黄岚办事处官道北村2.黄岚办事处二十里铺南庄村</t>
  </si>
  <si>
    <t>廉波</t>
  </si>
  <si>
    <t>胸外</t>
  </si>
  <si>
    <r>
      <rPr>
        <b/>
        <sz val="12"/>
        <color rgb="FFFF0000"/>
        <rFont val="宋体"/>
        <family val="3"/>
        <charset val="134"/>
        <scheme val="minor"/>
      </rPr>
      <t>副组长杨黑女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</si>
  <si>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血液淋巴病二科医疗</t>
  </si>
  <si>
    <t>董顺军</t>
  </si>
  <si>
    <t>心脏大血管外科医疗</t>
  </si>
  <si>
    <t>星期五</t>
  </si>
  <si>
    <t xml:space="preserve">组长孙平平  </t>
  </si>
  <si>
    <t>心血管内一科</t>
  </si>
  <si>
    <t>1.汪疃镇岭西村  2.汪疃镇店子村</t>
  </si>
  <si>
    <t>刘芃利</t>
  </si>
  <si>
    <t>肝胆、疝与腹壁外科病区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</si>
  <si>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李村夫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</si>
  <si>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甲状腺科医疗</t>
  </si>
  <si>
    <t>张磊</t>
  </si>
  <si>
    <t xml:space="preserve">组长姚玲钰   </t>
  </si>
  <si>
    <t>神经外一科</t>
  </si>
  <si>
    <t>1.汪疃镇后白鹿村2.汪疃镇前白鹿村</t>
  </si>
  <si>
    <t>杜晓蕾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</si>
  <si>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耿聪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</si>
  <si>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重症医学科医疗</t>
  </si>
  <si>
    <t>刘楠</t>
  </si>
  <si>
    <t>神经外一科医疗</t>
  </si>
  <si>
    <t xml:space="preserve">组长于文婷   </t>
  </si>
  <si>
    <r>
      <rPr>
        <b/>
        <sz val="12"/>
        <color rgb="FFFF0000"/>
        <rFont val="宋体"/>
        <family val="3"/>
        <charset val="134"/>
        <scheme val="minor"/>
      </rPr>
      <t>（痛风知识讲座</t>
    </r>
    <r>
      <rPr>
        <sz val="12"/>
        <rFont val="宋体"/>
        <family val="3"/>
        <charset val="134"/>
        <scheme val="minor"/>
      </rPr>
      <t>）黄岚办事处汶口村</t>
    </r>
  </si>
  <si>
    <t>于萍</t>
  </si>
  <si>
    <t>耳鼻咽喉病区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</si>
  <si>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刘珊珊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</si>
  <si>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产科医疗</t>
  </si>
  <si>
    <t>宫占凤</t>
  </si>
  <si>
    <t>风湿免疫科</t>
  </si>
  <si>
    <t xml:space="preserve">组长张小燕   </t>
  </si>
  <si>
    <t xml:space="preserve">1.小观镇隋家庄村   2.小观镇徐家庄村   </t>
  </si>
  <si>
    <t>于亚男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</si>
  <si>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于进洋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</si>
  <si>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肾内科医疗</t>
  </si>
  <si>
    <t>孙菁梅</t>
  </si>
  <si>
    <t>疼痛科门诊</t>
  </si>
  <si>
    <t xml:space="preserve">组长刘伟红   </t>
  </si>
  <si>
    <t>妇科</t>
  </si>
  <si>
    <t>1.汪疃镇上韩家村2.汪疃镇下韩家村</t>
  </si>
  <si>
    <t>隋东升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</si>
  <si>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郭春凤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</si>
  <si>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妇一科医疗</t>
  </si>
  <si>
    <t>隋晓璐</t>
  </si>
  <si>
    <t xml:space="preserve">组长车华静   </t>
  </si>
  <si>
    <t>甲状腺乳腺</t>
  </si>
  <si>
    <t>1.草庙子镇李子耩村  2.草庙镇北郭格村</t>
  </si>
  <si>
    <t>刘高源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</si>
  <si>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丛文倩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</si>
  <si>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周柄宇</t>
  </si>
  <si>
    <t>乳腺科医疗</t>
  </si>
  <si>
    <t xml:space="preserve">组长 韩影   </t>
  </si>
  <si>
    <t>神经内科四病区</t>
  </si>
  <si>
    <t>1.蔄山镇东杨格村2.蔄山镇西杨格村</t>
  </si>
  <si>
    <t>崔嘉仪</t>
  </si>
  <si>
    <t>介入室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</si>
  <si>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柴芳玉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</si>
  <si>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耳鼻咽喉门诊</t>
  </si>
  <si>
    <t>王俐慧</t>
  </si>
  <si>
    <t xml:space="preserve">组长 郭洪银  </t>
  </si>
  <si>
    <t>神经外二科</t>
  </si>
  <si>
    <t xml:space="preserve">1.小观镇榆树底村2.小观镇生家埠村  </t>
  </si>
  <si>
    <t>向丽晓</t>
  </si>
  <si>
    <r>
      <rPr>
        <b/>
        <sz val="12"/>
        <color rgb="FFFF0000"/>
        <rFont val="宋体"/>
        <family val="3"/>
        <charset val="134"/>
        <scheme val="minor"/>
      </rPr>
      <t>副组长段禄敏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</si>
  <si>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王杰瑜</t>
  </si>
  <si>
    <t xml:space="preserve">组长李艳文   </t>
  </si>
  <si>
    <t>创伤外科</t>
  </si>
  <si>
    <t>1.小观镇吴家庄村   2.小观镇于家庄村</t>
  </si>
  <si>
    <t>丛波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</si>
  <si>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刘增亮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</si>
  <si>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创伤外科医疗</t>
  </si>
  <si>
    <t>于朝霞</t>
  </si>
  <si>
    <t>组长王媛媛</t>
  </si>
  <si>
    <t xml:space="preserve">胃肠外科一病区    </t>
  </si>
  <si>
    <t>1.小观镇紫草泊村   2.小观镇万家庄村</t>
  </si>
  <si>
    <r>
      <rPr>
        <sz val="12"/>
        <rFont val="宋体"/>
        <family val="3"/>
        <charset val="134"/>
      </rPr>
      <t>鞠如意</t>
    </r>
    <r>
      <rPr>
        <b/>
        <sz val="12"/>
        <color rgb="FFFF0000"/>
        <rFont val="宋体"/>
        <family val="3"/>
        <charset val="134"/>
      </rPr>
      <t xml:space="preserve">   </t>
    </r>
  </si>
  <si>
    <t>神经内科三病区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</si>
  <si>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于浩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</si>
  <si>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胃肠外一科医疗</t>
  </si>
  <si>
    <t>张淑培</t>
  </si>
  <si>
    <t>神内三病区</t>
  </si>
  <si>
    <t xml:space="preserve">组长郭兰嵘   </t>
  </si>
  <si>
    <r>
      <rPr>
        <sz val="12"/>
        <rFont val="宋体"/>
        <family val="3"/>
        <charset val="134"/>
        <scheme val="minor"/>
      </rPr>
      <t>黄岚办事处管山村</t>
    </r>
    <r>
      <rPr>
        <b/>
        <sz val="12"/>
        <color rgb="FFFF0000"/>
        <rFont val="宋体"/>
        <family val="3"/>
        <charset val="134"/>
        <scheme val="minor"/>
      </rPr>
      <t>（肿瘤宣传周）</t>
    </r>
    <r>
      <rPr>
        <sz val="12"/>
        <rFont val="宋体"/>
        <family val="3"/>
        <charset val="134"/>
        <scheme val="minor"/>
      </rPr>
      <t xml:space="preserve"> </t>
    </r>
  </si>
  <si>
    <t>陈娣</t>
  </si>
  <si>
    <t>肿瘤三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</si>
  <si>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于涛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</si>
  <si>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儿科门诊</t>
  </si>
  <si>
    <t>樊丽萍</t>
  </si>
  <si>
    <t xml:space="preserve">组长梁水潮   </t>
  </si>
  <si>
    <t>1.草庙子镇泉东村2.草庙子镇大东疃村</t>
  </si>
  <si>
    <t>田晓萍</t>
  </si>
  <si>
    <t>心血管内科二病区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</si>
  <si>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杜宏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</si>
  <si>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泌尿外科医疗</t>
  </si>
  <si>
    <t>柳景文</t>
  </si>
  <si>
    <t xml:space="preserve">组长李静   </t>
  </si>
  <si>
    <r>
      <rPr>
        <sz val="12"/>
        <rFont val="宋体"/>
        <family val="3"/>
        <charset val="134"/>
      </rPr>
      <t>蔄山镇道北店村（</t>
    </r>
    <r>
      <rPr>
        <b/>
        <sz val="12"/>
        <color rgb="FFFF0000"/>
        <rFont val="宋体"/>
        <family val="3"/>
        <charset val="134"/>
      </rPr>
      <t>糖尿病科普知识）</t>
    </r>
  </si>
  <si>
    <t>贺巧玲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</si>
  <si>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王建鹏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</si>
  <si>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王嘉影</t>
  </si>
  <si>
    <t xml:space="preserve">组长 连成成  </t>
  </si>
  <si>
    <t xml:space="preserve">1.蔄山镇西武林村   2.蔄山镇东武林村
</t>
  </si>
  <si>
    <t>隋丽红</t>
  </si>
  <si>
    <t>肿瘤二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</si>
  <si>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扈雯雯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</si>
  <si>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祝胜杰</t>
  </si>
  <si>
    <t>肿瘤二科医疗</t>
  </si>
  <si>
    <t xml:space="preserve">组长吕莉   </t>
  </si>
  <si>
    <t>产三科</t>
  </si>
  <si>
    <t>1.小观镇坦埠村  2.小观镇金花村</t>
  </si>
  <si>
    <t>丛佳慧</t>
  </si>
  <si>
    <r>
      <rPr>
        <b/>
        <sz val="12"/>
        <color rgb="FFFF0000"/>
        <rFont val="宋体"/>
        <family val="3"/>
        <charset val="134"/>
        <scheme val="minor"/>
      </rPr>
      <t>副组长李妍霞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</si>
  <si>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郭玲</t>
  </si>
  <si>
    <t>LDRP产房医疗</t>
  </si>
  <si>
    <t xml:space="preserve">组长王慧敏   </t>
  </si>
  <si>
    <t>血液一移植</t>
  </si>
  <si>
    <t>1.初村镇东车门夼村 2.初村镇驾前村</t>
  </si>
  <si>
    <t>赵锦秀</t>
  </si>
  <si>
    <t>肝胆外科一病区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</si>
  <si>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皮明润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</si>
  <si>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孙祥君</t>
  </si>
  <si>
    <t>血液淋巴病一科医疗</t>
  </si>
  <si>
    <t xml:space="preserve">组长曹现美   </t>
  </si>
  <si>
    <t>神经内一科</t>
  </si>
  <si>
    <t>1.草庙子镇上庄村   2.草庙子镇郭家庄村</t>
  </si>
  <si>
    <t>张丽莉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</si>
  <si>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乔晓红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</si>
  <si>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神经内一科医疗</t>
  </si>
  <si>
    <t>郭兆荣</t>
  </si>
  <si>
    <t xml:space="preserve">组长张倩   </t>
  </si>
  <si>
    <t>1.斥山街道办事处李家河    2.斥山街道办事处沟李家</t>
  </si>
  <si>
    <t>宋三峰</t>
  </si>
  <si>
    <r>
      <rPr>
        <b/>
        <sz val="12"/>
        <color rgb="FFFF0000"/>
        <rFont val="宋体"/>
        <family val="3"/>
        <charset val="134"/>
        <scheme val="minor"/>
      </rPr>
      <t>副组长孟鑫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</si>
  <si>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何震宇</t>
  </si>
  <si>
    <t xml:space="preserve">组长秦伟琪   </t>
  </si>
  <si>
    <t>心内三</t>
  </si>
  <si>
    <t>1.黄岚办事处新白玉村  2.黄岚办事处二十里铺中心</t>
  </si>
  <si>
    <t>王玉超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</si>
  <si>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林晓静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</si>
  <si>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心血管内三科医疗</t>
  </si>
  <si>
    <t>王睿杰</t>
  </si>
  <si>
    <t>关节外科医疗</t>
  </si>
  <si>
    <t xml:space="preserve">组长 孙倩  </t>
  </si>
  <si>
    <t>脊柱外科</t>
  </si>
  <si>
    <t>1.斥山街道吴家村  2.斥山街道凤凰湖社区</t>
  </si>
  <si>
    <t>张琳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</si>
  <si>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苘乾峰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</si>
  <si>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脊柱外科医疗</t>
  </si>
  <si>
    <t>孙琦</t>
  </si>
  <si>
    <t xml:space="preserve">组长赵月苓   </t>
  </si>
  <si>
    <t>内分泌病区</t>
  </si>
  <si>
    <t>1.小观镇万家口村   2.小观镇鱼池村</t>
  </si>
  <si>
    <t>张海华</t>
  </si>
  <si>
    <t>血液净化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</si>
  <si>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于佳帅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</si>
  <si>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口腔内科医疗</t>
  </si>
  <si>
    <t>毕丽妨</t>
  </si>
  <si>
    <t>内分泌代谢病科医疗</t>
  </si>
  <si>
    <t xml:space="preserve">组长姜晓芳   </t>
  </si>
  <si>
    <t>关节外科</t>
  </si>
  <si>
    <r>
      <rPr>
        <sz val="12"/>
        <rFont val="宋体"/>
        <family val="3"/>
        <charset val="134"/>
        <scheme val="minor"/>
      </rPr>
      <t>小观镇西海庄村</t>
    </r>
    <r>
      <rPr>
        <b/>
        <sz val="12"/>
        <color rgb="FFFF0000"/>
        <rFont val="宋体"/>
        <family val="3"/>
        <charset val="134"/>
        <scheme val="minor"/>
      </rPr>
      <t>（中医养生知识</t>
    </r>
    <r>
      <rPr>
        <sz val="12"/>
        <rFont val="宋体"/>
        <family val="3"/>
        <charset val="134"/>
        <scheme val="minor"/>
      </rPr>
      <t>）</t>
    </r>
  </si>
  <si>
    <t>杨凯清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</si>
  <si>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王志强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</si>
  <si>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关节科医疗</t>
  </si>
  <si>
    <t>刘雪强</t>
  </si>
  <si>
    <t>中医内科医疗</t>
  </si>
  <si>
    <t xml:space="preserve">组长邢艳萌   </t>
  </si>
  <si>
    <t>发热门诊</t>
  </si>
  <si>
    <t xml:space="preserve">1.小观镇东店子村   2.小观镇西店子村 </t>
  </si>
  <si>
    <t>王杉杉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</si>
  <si>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刘明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</si>
  <si>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张仁敏</t>
  </si>
  <si>
    <t xml:space="preserve">组长蔡凤平   </t>
  </si>
  <si>
    <r>
      <rPr>
        <sz val="12"/>
        <rFont val="宋体"/>
        <family val="3"/>
        <charset val="134"/>
        <scheme val="minor"/>
      </rPr>
      <t xml:space="preserve"> 1.黄岚办事处山马于村</t>
    </r>
    <r>
      <rPr>
        <b/>
        <sz val="12"/>
        <color rgb="FFFF0000"/>
        <rFont val="宋体"/>
        <family val="3"/>
        <charset val="134"/>
        <scheme val="minor"/>
      </rPr>
      <t>（职业病防治宣传）</t>
    </r>
    <r>
      <rPr>
        <sz val="12"/>
        <rFont val="宋体"/>
        <family val="3"/>
        <charset val="134"/>
        <scheme val="minor"/>
      </rPr>
      <t>2.黄岚办事处山马程村</t>
    </r>
  </si>
  <si>
    <t>于佳卉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</si>
  <si>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于海超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</si>
  <si>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林勇</t>
  </si>
  <si>
    <t>查体科</t>
  </si>
  <si>
    <t>王媛</t>
  </si>
  <si>
    <t>保健科医疗</t>
  </si>
  <si>
    <t>4.30</t>
  </si>
  <si>
    <t xml:space="preserve">组长王佳佳   </t>
  </si>
  <si>
    <t>耳鼻喉病区</t>
  </si>
  <si>
    <t>1.黄岚办事处裴家埠村  2.黄岚办事处白玉庄中心</t>
  </si>
  <si>
    <t>丛实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</si>
  <si>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王淑婷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</si>
  <si>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于美言</t>
  </si>
  <si>
    <t xml:space="preserve">组长侯玲燕   </t>
  </si>
  <si>
    <t>保健科</t>
  </si>
  <si>
    <t>1.小观镇小芦头村   2.小观镇朱家庄村</t>
  </si>
  <si>
    <t>连小敏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</si>
  <si>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许恒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</si>
  <si>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胸外科医疗</t>
  </si>
  <si>
    <t>慈吉妮</t>
  </si>
  <si>
    <t xml:space="preserve">组长刘静   </t>
  </si>
  <si>
    <t>1.黄岚办事处山马邹村  2.黄岚办事处山马刘村</t>
  </si>
  <si>
    <t>于海萍</t>
  </si>
  <si>
    <t>感染疾病科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</si>
  <si>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隋鹏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</si>
  <si>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中医康复科医疗</t>
  </si>
  <si>
    <t>毕可波</t>
  </si>
  <si>
    <t>血液净化室</t>
  </si>
  <si>
    <t xml:space="preserve">组长王钟芳   </t>
  </si>
  <si>
    <t>肝胆外科病区</t>
  </si>
  <si>
    <t>1.小观镇南七口村   2.小观镇北七口村</t>
  </si>
  <si>
    <t>吴燕燕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</si>
  <si>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宋雨萌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</si>
  <si>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孟文文</t>
  </si>
  <si>
    <t xml:space="preserve">组长曲亮   </t>
  </si>
  <si>
    <r>
      <rPr>
        <sz val="12"/>
        <rFont val="宋体"/>
        <family val="3"/>
        <charset val="134"/>
        <scheme val="minor"/>
      </rPr>
      <t>小观镇南湾村（导航南稻地湾或金湾名苑）</t>
    </r>
    <r>
      <rPr>
        <b/>
        <sz val="12"/>
        <color rgb="FFFF0000"/>
        <rFont val="宋体"/>
        <family val="3"/>
        <charset val="134"/>
        <scheme val="minor"/>
      </rPr>
      <t>（急救技能）</t>
    </r>
  </si>
  <si>
    <t>刘晓蕾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</si>
  <si>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于楠楠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</si>
  <si>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牛天天</t>
  </si>
  <si>
    <t xml:space="preserve">组长马若愚  </t>
  </si>
  <si>
    <t>1.汪疃镇西三庄村2.汪疃镇东三庄村</t>
  </si>
  <si>
    <t>丁姗</t>
  </si>
  <si>
    <r>
      <rPr>
        <b/>
        <sz val="12"/>
        <color rgb="FFFF0000"/>
        <rFont val="宋体"/>
        <family val="3"/>
        <charset val="134"/>
        <scheme val="minor"/>
      </rPr>
      <t>副组长徐长永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</si>
  <si>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神经外二科医疗</t>
  </si>
  <si>
    <t>柯娇娇</t>
  </si>
  <si>
    <t xml:space="preserve">组长连方方   </t>
  </si>
  <si>
    <t>胃肠外一科护理</t>
  </si>
  <si>
    <t>1.小观镇孙家寨村   2.小观镇万家寨村</t>
  </si>
  <si>
    <t>白晓艺</t>
  </si>
  <si>
    <r>
      <rPr>
        <b/>
        <sz val="12"/>
        <color rgb="FFFF0000"/>
        <rFont val="宋体"/>
        <family val="3"/>
        <charset val="134"/>
        <scheme val="minor"/>
      </rPr>
      <t>副组长孔庆斌</t>
    </r>
    <r>
      <rPr>
        <sz val="12"/>
        <rFont val="宋体"/>
        <family val="3"/>
        <charset val="134"/>
        <scheme val="minor"/>
      </rPr>
      <t xml:space="preserve">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</si>
  <si>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鞠莎</t>
  </si>
  <si>
    <t>呼吸与危重医学一科医疗</t>
  </si>
  <si>
    <t xml:space="preserve">组长邹秀兰   </t>
  </si>
  <si>
    <t>显微介入血管</t>
  </si>
  <si>
    <t>1.黄岚办事处中黄岚村    2.黄岚办事处东黄岚村</t>
  </si>
  <si>
    <t>索妮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</si>
  <si>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刘黎霞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</si>
  <si>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心脏康复科医疗</t>
  </si>
  <si>
    <t>徐艳霞</t>
  </si>
  <si>
    <t>儿童保健科门诊</t>
  </si>
  <si>
    <t xml:space="preserve">组长隋馥骏   </t>
  </si>
  <si>
    <t>甲状腺乳腺外科</t>
  </si>
  <si>
    <r>
      <rPr>
        <sz val="12"/>
        <rFont val="宋体"/>
        <family val="3"/>
        <charset val="134"/>
        <scheme val="minor"/>
      </rPr>
      <t>1.小观镇港北崖村2.小观镇风口集村</t>
    </r>
    <r>
      <rPr>
        <b/>
        <sz val="12"/>
        <rFont val="宋体"/>
        <family val="3"/>
        <charset val="134"/>
        <scheme val="minor"/>
      </rPr>
      <t>（凤鸣港小区一起）</t>
    </r>
  </si>
  <si>
    <t>赵建鹏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</si>
  <si>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王亚平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</si>
  <si>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刘芸芸</t>
  </si>
  <si>
    <t xml:space="preserve">组长刘艳丽   </t>
  </si>
  <si>
    <t>1.汪疃镇王家庵村2.汪疃镇邹家庵村</t>
  </si>
  <si>
    <t>张丹丹</t>
  </si>
  <si>
    <t>健康管理中心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</si>
  <si>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李姗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</si>
  <si>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神经内四科医疗</t>
  </si>
  <si>
    <t>陈希格</t>
  </si>
  <si>
    <t>5.10</t>
  </si>
  <si>
    <t xml:space="preserve">组长于清   </t>
  </si>
  <si>
    <t>1.汪疃镇杭上村 2.汪疃镇白鹿屯村</t>
  </si>
  <si>
    <t>徐文静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</si>
  <si>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陶玉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</si>
  <si>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时永健</t>
  </si>
  <si>
    <t xml:space="preserve">组长王荣丽   </t>
  </si>
  <si>
    <t>1.小观镇垒子村  2.小观镇波罗岛村（海岸家居房主任19163168232）联系人19163168205</t>
  </si>
  <si>
    <t>于贝贝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</si>
  <si>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隋云霞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</si>
  <si>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徐鹏飞</t>
  </si>
  <si>
    <t xml:space="preserve">组长孔慧波   </t>
  </si>
  <si>
    <r>
      <rPr>
        <sz val="12"/>
        <rFont val="宋体"/>
        <family val="3"/>
        <charset val="134"/>
      </rPr>
      <t>1.草庙镇小七夼村（</t>
    </r>
    <r>
      <rPr>
        <b/>
        <sz val="12"/>
        <color rgb="FFFF0000"/>
        <rFont val="宋体"/>
        <family val="3"/>
        <charset val="134"/>
      </rPr>
      <t>急救技能培训）</t>
    </r>
    <r>
      <rPr>
        <sz val="12"/>
        <rFont val="宋体"/>
        <family val="3"/>
        <charset val="134"/>
      </rPr>
      <t>2.草庙子镇西黄山村</t>
    </r>
  </si>
  <si>
    <t>夏秀慧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</si>
  <si>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谭秀燕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</si>
  <si>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周保辉</t>
  </si>
  <si>
    <t xml:space="preserve">组长王晓萍   </t>
  </si>
  <si>
    <r>
      <rPr>
        <sz val="12"/>
        <rFont val="宋体"/>
        <family val="3"/>
        <charset val="134"/>
      </rPr>
      <t>1.汪疃镇桑杭埠村2.汪疃镇河南庄村</t>
    </r>
    <r>
      <rPr>
        <b/>
        <sz val="12"/>
        <color rgb="FFFF0000"/>
        <rFont val="宋体"/>
        <family val="3"/>
        <charset val="134"/>
      </rPr>
      <t>（名医志愿队）</t>
    </r>
  </si>
  <si>
    <t>高娟</t>
  </si>
  <si>
    <t>曹安安</t>
  </si>
  <si>
    <r>
      <rPr>
        <b/>
        <sz val="12"/>
        <color rgb="FFFF0000"/>
        <rFont val="宋体"/>
        <family val="3"/>
        <charset val="134"/>
        <scheme val="minor"/>
      </rPr>
      <t>副组长李晓杰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</si>
  <si>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苗家琪</t>
  </si>
  <si>
    <t>刘伟</t>
  </si>
  <si>
    <t xml:space="preserve">组长张欣   </t>
  </si>
  <si>
    <t>1.草庙子镇周家庄村2.草庙子镇垛岭村</t>
  </si>
  <si>
    <t>赵野</t>
  </si>
  <si>
    <t>神经内三科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</si>
  <si>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王兴隆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</si>
  <si>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许鹏娇</t>
  </si>
  <si>
    <t xml:space="preserve">组长丛春延   </t>
  </si>
  <si>
    <t>1.小观镇西七埠村2.小观镇东七埠村</t>
  </si>
  <si>
    <t>刘伟红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</si>
  <si>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刘洋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</si>
  <si>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丛秋梅</t>
  </si>
  <si>
    <t>1.黄岚办事处黄庄村    2.黄岚办事处邹家庄村</t>
  </si>
  <si>
    <t>高爱香</t>
  </si>
  <si>
    <r>
      <rPr>
        <b/>
        <sz val="12"/>
        <color rgb="FFFF0000"/>
        <rFont val="宋体"/>
        <family val="3"/>
        <charset val="134"/>
        <scheme val="minor"/>
      </rPr>
      <t>副组长徐胜楠</t>
    </r>
    <r>
      <rPr>
        <sz val="12"/>
        <rFont val="宋体"/>
        <family val="3"/>
        <charset val="134"/>
        <scheme val="minor"/>
      </rPr>
      <t xml:space="preserve">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</si>
  <si>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感染性疾病科医疗</t>
  </si>
  <si>
    <t>盖镱</t>
  </si>
  <si>
    <t>风湿免疫科医疗</t>
  </si>
  <si>
    <t xml:space="preserve">组长杨金月   </t>
  </si>
  <si>
    <t>消化内科二科</t>
  </si>
  <si>
    <r>
      <rPr>
        <sz val="12"/>
        <rFont val="宋体"/>
        <family val="3"/>
        <charset val="134"/>
        <scheme val="minor"/>
      </rPr>
      <t>汪疃镇三十里堡村</t>
    </r>
    <r>
      <rPr>
        <b/>
        <sz val="12"/>
        <color rgb="FFFF0000"/>
        <rFont val="宋体"/>
        <family val="3"/>
        <charset val="134"/>
        <scheme val="minor"/>
      </rPr>
      <t>（营养知识科普宣传）</t>
    </r>
  </si>
  <si>
    <t>张子翰</t>
  </si>
  <si>
    <t>于秀娜</t>
  </si>
  <si>
    <t>放疗室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</si>
  <si>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林佳慧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</si>
  <si>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隋延霞</t>
  </si>
  <si>
    <t>营养科</t>
  </si>
  <si>
    <t xml:space="preserve">组长孙敏敏   </t>
  </si>
  <si>
    <r>
      <rPr>
        <sz val="12"/>
        <rFont val="宋体"/>
        <family val="3"/>
        <charset val="134"/>
        <scheme val="minor"/>
      </rPr>
      <t>龙山街道办事处宁阳村</t>
    </r>
    <r>
      <rPr>
        <b/>
        <sz val="12"/>
        <color rgb="FFFF0000"/>
        <rFont val="宋体"/>
        <family val="3"/>
        <charset val="134"/>
        <scheme val="minor"/>
      </rPr>
      <t>（世界高血压科普宣传）</t>
    </r>
  </si>
  <si>
    <t>迟晓妮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</si>
  <si>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徐伟伟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</si>
  <si>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王玉凤</t>
  </si>
  <si>
    <t xml:space="preserve">组长周兴   </t>
  </si>
  <si>
    <t xml:space="preserve">1.斥山街道办事处大磨张家村  2.斥山街道岭上唐家村  </t>
  </si>
  <si>
    <t>杨瑞</t>
  </si>
  <si>
    <r>
      <rPr>
        <b/>
        <sz val="12"/>
        <color rgb="FFFF0000"/>
        <rFont val="宋体"/>
        <family val="3"/>
        <charset val="134"/>
        <scheme val="minor"/>
      </rPr>
      <t>副组长柳大岗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</si>
  <si>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胡秀慧</t>
  </si>
  <si>
    <t>5.17</t>
  </si>
  <si>
    <t xml:space="preserve">组长赵楠楠   </t>
  </si>
  <si>
    <t>1.汪疃镇拔草夼村2.汪疃镇红石头村</t>
  </si>
  <si>
    <t>王志浩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</si>
  <si>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李昕宇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</si>
  <si>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肛肠外科医疗</t>
  </si>
  <si>
    <t>董雯靖</t>
  </si>
  <si>
    <t xml:space="preserve">组长侯红波   </t>
  </si>
  <si>
    <t>1.斥山街道办事处南庙山村   2.斥山街道办事处北庙山村</t>
  </si>
  <si>
    <t>宋飞燕</t>
  </si>
  <si>
    <t>神内三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</si>
  <si>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丛艳彬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</si>
  <si>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神经内三科医疗</t>
  </si>
  <si>
    <t>于涛</t>
  </si>
  <si>
    <t>5.20</t>
  </si>
  <si>
    <t xml:space="preserve">组长韩璐琛   </t>
  </si>
  <si>
    <t>1.黄岚办事处胡家北村2.黄岚办事处胡家东村3.黄岚办事处胡家西村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</si>
  <si>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何晓琳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</si>
  <si>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产房医疗</t>
  </si>
  <si>
    <t>詹霞</t>
  </si>
  <si>
    <t xml:space="preserve">组长 张才正  </t>
  </si>
  <si>
    <t>1.龙山街道王埠庄  2.龙山街道办事处沙子村</t>
  </si>
  <si>
    <t>黄慧芳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</si>
  <si>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宋大卫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</si>
  <si>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李霞</t>
  </si>
  <si>
    <t xml:space="preserve">组长于海燕   </t>
  </si>
  <si>
    <r>
      <rPr>
        <sz val="12"/>
        <rFont val="宋体"/>
        <family val="3"/>
        <charset val="134"/>
        <scheme val="minor"/>
      </rPr>
      <t>1.小观镇崔家庄村2.小观镇南廒村  3.小观镇埠子场村</t>
    </r>
    <r>
      <rPr>
        <b/>
        <sz val="12"/>
        <rFont val="宋体"/>
        <family val="3"/>
        <charset val="134"/>
        <scheme val="minor"/>
      </rPr>
      <t>（学府小区）</t>
    </r>
    <r>
      <rPr>
        <b/>
        <sz val="12"/>
        <color rgb="FFFF0000"/>
        <rFont val="宋体"/>
        <family val="3"/>
        <charset val="134"/>
        <scheme val="minor"/>
      </rPr>
      <t>（名医志愿队）（肿瘤防治知识宣传）</t>
    </r>
  </si>
  <si>
    <t>魏萍萍</t>
  </si>
  <si>
    <t>姜庥每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</si>
  <si>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孙江涛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</si>
  <si>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r>
      <rPr>
        <sz val="12"/>
        <color rgb="FF000000"/>
        <rFont val="宋体"/>
        <family val="3"/>
        <charset val="134"/>
      </rPr>
      <t>郑小雪</t>
    </r>
    <r>
      <rPr>
        <b/>
        <sz val="12"/>
        <color rgb="FFFF0000"/>
        <rFont val="宋体"/>
        <family val="3"/>
        <charset val="134"/>
      </rPr>
      <t>未去</t>
    </r>
  </si>
  <si>
    <t>血管介入外科医疗</t>
  </si>
  <si>
    <t>64</t>
  </si>
  <si>
    <t xml:space="preserve">组长初红霞   </t>
  </si>
  <si>
    <r>
      <rPr>
        <sz val="12"/>
        <rFont val="宋体"/>
        <family val="3"/>
        <charset val="134"/>
        <scheme val="minor"/>
      </rPr>
      <t>1.黄岚办事处中床村  2.黄岚办事处西床中心3.黄岚办事处东床村</t>
    </r>
    <r>
      <rPr>
        <b/>
        <sz val="12"/>
        <color rgb="FFFF0000"/>
        <rFont val="宋体"/>
        <family val="3"/>
        <charset val="134"/>
        <scheme val="minor"/>
      </rPr>
      <t>（名医志愿队）关注脊柱健康</t>
    </r>
  </si>
  <si>
    <t>胡祎</t>
  </si>
  <si>
    <t>桑盛华</t>
  </si>
  <si>
    <t>关节外科病区</t>
  </si>
  <si>
    <t>邹秀兰</t>
  </si>
  <si>
    <t>手足/介入、血管/整形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</si>
  <si>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陶君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</si>
  <si>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孙新虎</t>
  </si>
  <si>
    <t>张学峰</t>
  </si>
  <si>
    <t>刘杰</t>
  </si>
  <si>
    <t>影像科</t>
  </si>
  <si>
    <t xml:space="preserve">组长夏玲玉   </t>
  </si>
  <si>
    <t>1.汪疃镇黑龙洼村  2.汪疃镇古龙屯村</t>
  </si>
  <si>
    <t>王舒敏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</si>
  <si>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姜媛媛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</si>
  <si>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王炳华</t>
  </si>
  <si>
    <t xml:space="preserve">组长王晓恒   </t>
  </si>
  <si>
    <r>
      <rPr>
        <b/>
        <sz val="12"/>
        <rFont val="仿宋_GB2312"/>
        <family val="3"/>
        <charset val="134"/>
      </rPr>
      <t>草庙镇阳泉村</t>
    </r>
    <r>
      <rPr>
        <sz val="12"/>
        <rFont val="仿宋_GB2312"/>
        <family val="3"/>
        <charset val="134"/>
      </rPr>
      <t>（与北台村、南大疃、贾家庄一起）</t>
    </r>
    <r>
      <rPr>
        <b/>
        <sz val="12"/>
        <color rgb="FFFF0000"/>
        <rFont val="仿宋_GB2312"/>
        <family val="3"/>
        <charset val="134"/>
      </rPr>
      <t>（中医知识宣传-三伏贴）</t>
    </r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</si>
  <si>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李龙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</si>
  <si>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周晓静</t>
  </si>
  <si>
    <t xml:space="preserve">组长于叙晓   </t>
  </si>
  <si>
    <t>呼吸二科</t>
  </si>
  <si>
    <r>
      <rPr>
        <sz val="12"/>
        <rFont val="宋体"/>
        <family val="3"/>
        <charset val="134"/>
        <scheme val="minor"/>
      </rPr>
      <t>1.小观镇北湾村2小观镇许家村3.小观镇吴家村4.小观镇二王家村5.小观镇东浪暖村（5村合并观海小区社区</t>
    </r>
    <r>
      <rPr>
        <b/>
        <sz val="12"/>
        <color rgb="FFFF0000"/>
        <rFont val="宋体"/>
        <family val="3"/>
        <charset val="134"/>
        <scheme val="minor"/>
      </rPr>
      <t>联系人范凯18106309785）</t>
    </r>
  </si>
  <si>
    <t>邹玉香</t>
  </si>
  <si>
    <t>烧伤科、口腔科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</si>
  <si>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王晓霞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</si>
  <si>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张笑雨</t>
  </si>
  <si>
    <t>王玉梅</t>
  </si>
  <si>
    <t xml:space="preserve">组长梁春美   </t>
  </si>
  <si>
    <t>斥山街道办事处周家齐山村（单独）</t>
  </si>
  <si>
    <t>孙君莉</t>
  </si>
  <si>
    <r>
      <rPr>
        <b/>
        <sz val="12"/>
        <color rgb="FFFF0000"/>
        <rFont val="宋体"/>
        <family val="3"/>
        <charset val="134"/>
        <scheme val="minor"/>
      </rPr>
      <t>副组长王军璐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</si>
  <si>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r>
      <rPr>
        <sz val="12"/>
        <rFont val="宋体"/>
        <family val="3"/>
        <charset val="134"/>
        <scheme val="minor"/>
      </rPr>
      <t xml:space="preserve">赵振铭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</si>
  <si>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 xml:space="preserve">组长高海红   </t>
  </si>
  <si>
    <t xml:space="preserve">  1. 汪疃镇窑夼村  2.汪疃镇孙家沟村</t>
  </si>
  <si>
    <t>周丽</t>
  </si>
  <si>
    <r>
      <rPr>
        <b/>
        <sz val="12"/>
        <color rgb="FFFF0000"/>
        <rFont val="宋体"/>
        <family val="3"/>
        <charset val="134"/>
        <scheme val="minor"/>
      </rPr>
      <t>副组长郭思如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</si>
  <si>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肖华明</t>
  </si>
  <si>
    <t>5.24</t>
  </si>
  <si>
    <t xml:space="preserve">组长侯燕宁   </t>
  </si>
  <si>
    <t>1.小观镇小观村  2.小观镇东炉村</t>
  </si>
  <si>
    <t>刘娅琦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</si>
  <si>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郭琦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</si>
  <si>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韩晓静</t>
  </si>
  <si>
    <t xml:space="preserve">组长乔丽丽   </t>
  </si>
  <si>
    <t>1.斥山街道办事处殷家村   2.斥山街道办事处苏家村</t>
  </si>
  <si>
    <t>王雪梅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</si>
  <si>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徐鹏飞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</si>
  <si>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周风华</t>
  </si>
  <si>
    <t xml:space="preserve">组长王晨苏   </t>
  </si>
  <si>
    <t>1.草庙子镇小北山村 2.草庙子镇南黄山村 3.草庙子镇北黄山村</t>
  </si>
  <si>
    <t>王燕静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</si>
  <si>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姜金玲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</si>
  <si>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 xml:space="preserve">组长乔玉霞   </t>
  </si>
  <si>
    <t>1.蔄山镇北刘章村   2.蔄山镇西蔄山村</t>
  </si>
  <si>
    <t>鲍世杰</t>
  </si>
  <si>
    <r>
      <rPr>
        <b/>
        <sz val="12"/>
        <color rgb="FFFF0000"/>
        <rFont val="宋体"/>
        <family val="3"/>
        <charset val="134"/>
        <scheme val="minor"/>
      </rPr>
      <t>副组长陈伟娜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</si>
  <si>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呼吸与危重症医学一科医疗</t>
  </si>
  <si>
    <t xml:space="preserve">组长崔萍萍   </t>
  </si>
  <si>
    <t>1.草庙子镇西李家夼村  2.草庙子镇东李家夼村</t>
  </si>
  <si>
    <t>张芳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</si>
  <si>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王青山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</si>
  <si>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吕雪彤</t>
  </si>
  <si>
    <t xml:space="preserve">组长牛清   </t>
  </si>
  <si>
    <t>1.黄岚办事处汪格村  2.黄岚办事处裴家泊子村</t>
  </si>
  <si>
    <t>张文静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</si>
  <si>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李慧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</si>
  <si>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朱玉萍</t>
  </si>
  <si>
    <t xml:space="preserve">组长 毕丽君  </t>
  </si>
  <si>
    <r>
      <rPr>
        <sz val="12"/>
        <rFont val="仿宋_GB2312"/>
        <family val="3"/>
        <charset val="134"/>
      </rPr>
      <t>1.小观镇才院村      2.小观镇裴家岛村</t>
    </r>
    <r>
      <rPr>
        <b/>
        <sz val="12"/>
        <color rgb="FFFF0000"/>
        <rFont val="仿宋_GB2312"/>
        <family val="3"/>
        <charset val="134"/>
      </rPr>
      <t>（急救知识宣传）</t>
    </r>
  </si>
  <si>
    <t>何东方</t>
  </si>
  <si>
    <t>曲亮</t>
  </si>
  <si>
    <r>
      <rPr>
        <b/>
        <sz val="12"/>
        <color rgb="FFFF0000"/>
        <rFont val="宋体"/>
        <family val="3"/>
        <charset val="134"/>
        <scheme val="minor"/>
      </rPr>
      <t>副组长张世琳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</si>
  <si>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战雪亮</t>
  </si>
  <si>
    <t xml:space="preserve">组长于金娇   </t>
  </si>
  <si>
    <t>1.汪疃镇大宅库村   2.汪疃镇曹家房村</t>
  </si>
  <si>
    <t>孙雪静</t>
  </si>
  <si>
    <r>
      <rPr>
        <b/>
        <sz val="12"/>
        <color rgb="FFFF0000"/>
        <rFont val="宋体"/>
        <family val="3"/>
        <charset val="134"/>
        <scheme val="minor"/>
      </rPr>
      <t>副组长李明哲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</si>
  <si>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曹丙峰</t>
  </si>
  <si>
    <t>5.30</t>
  </si>
  <si>
    <t xml:space="preserve">组长陈佳禹   </t>
  </si>
  <si>
    <t>1.小观镇前岛村   2.小观镇辛立庄村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</si>
  <si>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苗丽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</si>
  <si>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常婧</t>
  </si>
  <si>
    <t xml:space="preserve">组长赵蕾   </t>
  </si>
  <si>
    <t>斥山街道西泊子村</t>
  </si>
  <si>
    <t>于金平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</si>
  <si>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蔡昌宏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</si>
  <si>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高秀华</t>
  </si>
  <si>
    <t>5.31</t>
  </si>
  <si>
    <t xml:space="preserve">组长张军燕   </t>
  </si>
  <si>
    <t>1.汪疃镇于家英村  2.汪疃镇石家泊村</t>
  </si>
  <si>
    <t>宋丽芳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</si>
  <si>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张文涵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</si>
  <si>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张栩</t>
  </si>
  <si>
    <t xml:space="preserve">组长王夏净   </t>
  </si>
  <si>
    <t>斥山街道办事处石龙山前村（单独）</t>
  </si>
  <si>
    <t>张文娟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</si>
  <si>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纪凯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</si>
  <si>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王鹏飞</t>
  </si>
  <si>
    <t xml:space="preserve">组长邓凌云   </t>
  </si>
  <si>
    <t>1.汪疃镇北大英村2.汪疃镇地文头村</t>
  </si>
  <si>
    <t>李昱洁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</si>
  <si>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田绪芳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</si>
  <si>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石宇</t>
  </si>
  <si>
    <t xml:space="preserve">组长刘鹏波   </t>
  </si>
  <si>
    <t>1.黄岚办事处山马头村2.黄岚办事处东柳村</t>
  </si>
  <si>
    <t>史玲梅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</si>
  <si>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林彦琳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</si>
  <si>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邹嘉伟</t>
  </si>
  <si>
    <t xml:space="preserve">组长杜庶芳   </t>
  </si>
  <si>
    <t>1.小观镇七甲村  2.小观镇徐埠头村</t>
  </si>
  <si>
    <t>张鑫</t>
  </si>
  <si>
    <r>
      <rPr>
        <b/>
        <sz val="12"/>
        <color rgb="FFFF0000"/>
        <rFont val="宋体"/>
        <family val="3"/>
        <charset val="134"/>
        <scheme val="minor"/>
      </rPr>
      <t>副组长隋超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</si>
  <si>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刘冬旭</t>
  </si>
  <si>
    <t xml:space="preserve">组长侯飞飞   </t>
  </si>
  <si>
    <r>
      <rPr>
        <sz val="12"/>
        <rFont val="仿宋_GB2312"/>
        <family val="3"/>
        <charset val="134"/>
      </rPr>
      <t>1.蔄山镇中庵村  2.蔄山镇新权村</t>
    </r>
    <r>
      <rPr>
        <b/>
        <sz val="12"/>
        <color rgb="FFFF0000"/>
        <rFont val="仿宋_GB2312"/>
        <family val="3"/>
        <charset val="134"/>
      </rPr>
      <t>（爱眼日科普知识宣传）</t>
    </r>
  </si>
  <si>
    <t>张雨芹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</si>
  <si>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王岩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</si>
  <si>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宋钰</t>
  </si>
  <si>
    <t>眼科门诊医疗</t>
  </si>
  <si>
    <t xml:space="preserve">组长刘燕飞   </t>
  </si>
  <si>
    <t>1.草庙子镇东宋家村   2.草庙子镇蒋家庄村</t>
  </si>
  <si>
    <t>王永尼</t>
  </si>
  <si>
    <r>
      <rPr>
        <b/>
        <sz val="12"/>
        <color rgb="FFFF0000"/>
        <rFont val="宋体"/>
        <family val="3"/>
        <charset val="134"/>
        <scheme val="minor"/>
      </rPr>
      <t>副组长王迦南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</si>
  <si>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 xml:space="preserve">孙峰     </t>
  </si>
  <si>
    <t>组长曲亮</t>
  </si>
  <si>
    <r>
      <rPr>
        <sz val="12"/>
        <rFont val="宋体"/>
        <family val="3"/>
        <charset val="134"/>
        <scheme val="minor"/>
      </rPr>
      <t xml:space="preserve">1.黄岚办事处西柳村 </t>
    </r>
    <r>
      <rPr>
        <b/>
        <sz val="12"/>
        <color rgb="FFFF0000"/>
        <rFont val="宋体"/>
        <family val="3"/>
        <charset val="134"/>
        <scheme val="minor"/>
      </rPr>
      <t>（急救技能宣传）</t>
    </r>
    <r>
      <rPr>
        <sz val="12"/>
        <rFont val="宋体"/>
        <family val="3"/>
        <charset val="134"/>
        <scheme val="minor"/>
      </rPr>
      <t xml:space="preserve"> 2.黄岚办事处山马埠中心（</t>
    </r>
    <r>
      <rPr>
        <b/>
        <sz val="12"/>
        <color rgb="FFFF0000"/>
        <rFont val="宋体"/>
        <family val="3"/>
        <charset val="134"/>
        <scheme val="minor"/>
      </rPr>
      <t>名医志愿服务队）</t>
    </r>
  </si>
  <si>
    <t>兰婷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</si>
  <si>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吴召兵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</si>
  <si>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柳森</t>
  </si>
  <si>
    <t xml:space="preserve">组长侯妍慧   </t>
  </si>
  <si>
    <t>1.汪疃镇许家屯村  2.汪疃镇丛家产村</t>
  </si>
  <si>
    <t>景凤玲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</si>
  <si>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王静静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</si>
  <si>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徐磊磊</t>
  </si>
  <si>
    <t xml:space="preserve">组长颜军妮   </t>
  </si>
  <si>
    <r>
      <rPr>
        <sz val="12"/>
        <rFont val="宋体"/>
        <family val="3"/>
        <charset val="134"/>
        <scheme val="minor"/>
      </rPr>
      <t xml:space="preserve">  1.龙山社区王家疃村</t>
    </r>
    <r>
      <rPr>
        <b/>
        <sz val="12"/>
        <color rgb="FFFF0000"/>
        <rFont val="宋体"/>
        <family val="3"/>
        <charset val="134"/>
        <scheme val="minor"/>
      </rPr>
      <t>（中医知识宣传）</t>
    </r>
    <r>
      <rPr>
        <b/>
        <sz val="12"/>
        <rFont val="宋体"/>
        <family val="3"/>
        <charset val="134"/>
        <scheme val="minor"/>
      </rPr>
      <t>2.</t>
    </r>
    <r>
      <rPr>
        <sz val="12"/>
        <rFont val="宋体"/>
        <family val="3"/>
        <charset val="134"/>
        <scheme val="minor"/>
      </rPr>
      <t xml:space="preserve">龙山街道办事处茅埠屯  </t>
    </r>
  </si>
  <si>
    <t>于丽丽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</si>
  <si>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吴文斌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</si>
  <si>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r>
      <rPr>
        <sz val="12"/>
        <rFont val="宋体"/>
        <family val="3"/>
        <charset val="134"/>
        <scheme val="minor"/>
      </rPr>
      <t xml:space="preserve"> 刘霞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</si>
  <si>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6.7</t>
  </si>
  <si>
    <t xml:space="preserve">组长杜春霞   </t>
  </si>
  <si>
    <r>
      <rPr>
        <sz val="12"/>
        <rFont val="宋体"/>
        <family val="3"/>
        <charset val="134"/>
        <scheme val="minor"/>
      </rPr>
      <t>1.初村镇辇子村  2</t>
    </r>
    <r>
      <rPr>
        <sz val="12"/>
        <color rgb="FFFF0000"/>
        <rFont val="宋体"/>
        <family val="3"/>
        <charset val="134"/>
        <scheme val="minor"/>
      </rPr>
      <t>.初村镇东石岭村</t>
    </r>
  </si>
  <si>
    <t>王莎莎</t>
  </si>
  <si>
    <t>神经外科二病区</t>
  </si>
  <si>
    <r>
      <rPr>
        <b/>
        <sz val="12"/>
        <color rgb="FFFF0000"/>
        <rFont val="宋体"/>
        <family val="3"/>
        <charset val="134"/>
        <scheme val="minor"/>
      </rPr>
      <t>副组长李昕宇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</si>
  <si>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张海旭</t>
  </si>
  <si>
    <t xml:space="preserve">组长于秀娜  </t>
  </si>
  <si>
    <t>1.蔄山镇二武林村2.蔄山镇小黄村</t>
  </si>
  <si>
    <t>刘小名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</si>
  <si>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吕东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</si>
  <si>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烧伤科医疗</t>
  </si>
  <si>
    <r>
      <rPr>
        <sz val="12"/>
        <rFont val="宋体"/>
        <family val="3"/>
        <charset val="134"/>
        <scheme val="minor"/>
      </rPr>
      <t xml:space="preserve"> 宋君莉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</si>
  <si>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 xml:space="preserve">组长曲迎姣   </t>
  </si>
  <si>
    <t>1.汪疃镇小阮村2.汪疃镇上夼村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</si>
  <si>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郭丽娟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</si>
  <si>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呼吸与危重症医学一科</t>
  </si>
  <si>
    <t>王硕</t>
  </si>
  <si>
    <t xml:space="preserve">组长鞠钰洋   </t>
  </si>
  <si>
    <t xml:space="preserve">1.蔄山镇西刘章村2.蔄山镇南刘章村 </t>
  </si>
  <si>
    <r>
      <rPr>
        <b/>
        <sz val="12"/>
        <color rgb="FFFF0000"/>
        <rFont val="宋体"/>
        <family val="3"/>
        <charset val="134"/>
        <scheme val="minor"/>
      </rPr>
      <t>副组长张宁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</si>
  <si>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于晓芊</t>
  </si>
  <si>
    <t xml:space="preserve">组长张晓兰   </t>
  </si>
  <si>
    <t>1.汪疃镇东黄埠村2.汪疃镇西黄埠村</t>
  </si>
  <si>
    <t>季心媛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</si>
  <si>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颜明布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</si>
  <si>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毕玉华</t>
  </si>
  <si>
    <t xml:space="preserve">组长王丹   </t>
  </si>
  <si>
    <t xml:space="preserve">1.蔄山镇大草场村   2.蔄山镇东蔄山村
</t>
  </si>
  <si>
    <t>黄鹏辉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</si>
  <si>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李传宝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</si>
  <si>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r>
      <rPr>
        <sz val="12"/>
        <rFont val="宋体"/>
        <family val="3"/>
        <charset val="134"/>
        <scheme val="minor"/>
      </rPr>
      <t xml:space="preserve">郐亮亮    </t>
    </r>
    <r>
      <rPr>
        <sz val="12"/>
        <color rgb="FFFF0000"/>
        <rFont val="宋体"/>
        <family val="3"/>
        <charset val="134"/>
        <scheme val="minor"/>
      </rPr>
      <t xml:space="preserve"> </t>
    </r>
  </si>
  <si>
    <t>消化二科</t>
  </si>
  <si>
    <t xml:space="preserve">组长王燕萍   </t>
  </si>
  <si>
    <t>1.草庙子镇曹格庄村2.蔄山镇东申格村</t>
  </si>
  <si>
    <t>原慧玲</t>
  </si>
  <si>
    <t>血液净化中心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</si>
  <si>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傅积薪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</si>
  <si>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陈娜</t>
  </si>
  <si>
    <t xml:space="preserve">组长王红超   </t>
  </si>
  <si>
    <t>1.蔄山镇东高格村  2.蔄山镇西高格村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</si>
  <si>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孙炳龙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</si>
  <si>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张宁月</t>
  </si>
  <si>
    <t xml:space="preserve">组长王悦   </t>
  </si>
  <si>
    <t xml:space="preserve">1.初村镇小馆村  2.初村镇马石泊村
</t>
  </si>
  <si>
    <t>隋秋红</t>
  </si>
  <si>
    <r>
      <rPr>
        <b/>
        <sz val="12"/>
        <color rgb="FFFF0000"/>
        <rFont val="宋体"/>
        <family val="3"/>
        <charset val="134"/>
        <scheme val="minor"/>
      </rPr>
      <t>副组长刘金荣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</si>
  <si>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丛海铭</t>
  </si>
  <si>
    <t xml:space="preserve">组长于秀莹   </t>
  </si>
  <si>
    <t>1.蔄山镇西马格村   2.蔄山镇东马格村</t>
  </si>
  <si>
    <t>鞠研红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</si>
  <si>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韩玉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</si>
  <si>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唐芳刚</t>
  </si>
  <si>
    <t xml:space="preserve">组长于蕊蕊   </t>
  </si>
  <si>
    <t>1.汪疃镇东英武村.2.汪疃镇北英武村  3.汪疃镇西英武村</t>
  </si>
  <si>
    <t>常晓凤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</si>
  <si>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孙文刚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</si>
  <si>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冯首花</t>
  </si>
  <si>
    <t xml:space="preserve">组长李晓彤   </t>
  </si>
  <si>
    <t>1.龙山社区西龙格社区2.龙山社区西汤后村</t>
  </si>
  <si>
    <t>侯丁玮</t>
  </si>
  <si>
    <r>
      <rPr>
        <b/>
        <sz val="12"/>
        <color rgb="FFFF0000"/>
        <rFont val="宋体"/>
        <family val="3"/>
        <charset val="134"/>
        <scheme val="minor"/>
      </rPr>
      <t>副组长邢少杰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</si>
  <si>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徐胜楠</t>
  </si>
  <si>
    <t xml:space="preserve">组长徐秋艳   </t>
  </si>
  <si>
    <t>1.蔄山镇么山村   2.蔄山镇大夼村</t>
  </si>
  <si>
    <t>张静</t>
  </si>
  <si>
    <t>消毒供应中心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</si>
  <si>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张晓俊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</si>
  <si>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张丛琳</t>
  </si>
  <si>
    <r>
      <rPr>
        <b/>
        <sz val="12"/>
        <color rgb="FFFF0000"/>
        <rFont val="宋体"/>
        <family val="3"/>
        <charset val="134"/>
      </rPr>
      <t>组长</t>
    </r>
    <r>
      <rPr>
        <sz val="12"/>
        <color theme="1"/>
        <rFont val="宋体"/>
        <family val="3"/>
        <charset val="134"/>
      </rPr>
      <t>魏萍萍</t>
    </r>
  </si>
  <si>
    <t>1.汪疃镇段家庄村   2.汪疃镇鞠家庄村</t>
  </si>
  <si>
    <t>邵颖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</si>
  <si>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赵亚太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</si>
  <si>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吴兵</t>
  </si>
  <si>
    <t xml:space="preserve">组长 田广香  </t>
  </si>
  <si>
    <t>1.小观镇东里岛村   2.小观镇西里岛村</t>
  </si>
  <si>
    <t>顾晓芬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</si>
  <si>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蒋永超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</si>
  <si>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于甜乐</t>
  </si>
  <si>
    <t xml:space="preserve">组长李玉姐   </t>
  </si>
  <si>
    <t>1.龙山社区李家汤后村2.龙山社区马家汤后村</t>
  </si>
  <si>
    <t>姜传静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</si>
  <si>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杜倩雯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</si>
  <si>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王凯</t>
  </si>
  <si>
    <t>6.27</t>
  </si>
  <si>
    <r>
      <rPr>
        <sz val="12"/>
        <rFont val="宋体"/>
        <family val="3"/>
        <charset val="134"/>
        <scheme val="minor"/>
      </rPr>
      <t>1.小观镇</t>
    </r>
    <r>
      <rPr>
        <sz val="12"/>
        <color theme="1"/>
        <rFont val="宋体"/>
        <family val="3"/>
        <charset val="134"/>
        <scheme val="minor"/>
      </rPr>
      <t xml:space="preserve">北黄村 </t>
    </r>
    <r>
      <rPr>
        <sz val="12"/>
        <rFont val="宋体"/>
        <family val="3"/>
        <charset val="134"/>
        <scheme val="minor"/>
      </rPr>
      <t xml:space="preserve">    2.小观镇</t>
    </r>
    <r>
      <rPr>
        <sz val="12"/>
        <color theme="1"/>
        <rFont val="宋体"/>
        <family val="3"/>
        <charset val="134"/>
        <scheme val="minor"/>
      </rPr>
      <t>庙东村</t>
    </r>
  </si>
  <si>
    <t>毕宁驿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</si>
  <si>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欧阳天佐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</si>
  <si>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康复医学科（针灸理疗）</t>
  </si>
  <si>
    <t>申海莉</t>
  </si>
  <si>
    <t xml:space="preserve">组长 周丽娜 </t>
  </si>
  <si>
    <t>神经内科一病区</t>
  </si>
  <si>
    <r>
      <rPr>
        <sz val="12"/>
        <rFont val="宋体"/>
        <family val="3"/>
        <charset val="134"/>
      </rPr>
      <t xml:space="preserve"> 龙山社区管庄（</t>
    </r>
    <r>
      <rPr>
        <b/>
        <sz val="12"/>
        <color rgb="FFFF0000"/>
        <rFont val="宋体"/>
        <family val="3"/>
        <charset val="134"/>
      </rPr>
      <t>癫痫日科普宣传）</t>
    </r>
  </si>
  <si>
    <t xml:space="preserve"> 杨静  </t>
  </si>
  <si>
    <t>曹现美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</si>
  <si>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周玉兰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</si>
  <si>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6.28</t>
  </si>
  <si>
    <t xml:space="preserve">组长宋尉嘉   </t>
  </si>
  <si>
    <r>
      <rPr>
        <sz val="12"/>
        <rFont val="宋体"/>
        <family val="3"/>
        <charset val="134"/>
        <scheme val="minor"/>
      </rPr>
      <t>1.汪疃</t>
    </r>
    <r>
      <rPr>
        <sz val="12"/>
        <color theme="1"/>
        <rFont val="宋体"/>
        <family val="3"/>
        <charset val="134"/>
        <scheme val="minor"/>
      </rPr>
      <t>镇陈家山</t>
    </r>
    <r>
      <rPr>
        <sz val="12"/>
        <rFont val="宋体"/>
        <family val="3"/>
        <charset val="134"/>
        <scheme val="minor"/>
      </rPr>
      <t>村   2.汪疃镇殷家卧龙村</t>
    </r>
  </si>
  <si>
    <t>姜欢欢</t>
  </si>
  <si>
    <t>烧伤科、口腔、疼痛科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</si>
  <si>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于颖颖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</si>
  <si>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 xml:space="preserve">组长周罗丹   </t>
  </si>
  <si>
    <t>蔄山镇杨家卧龙村</t>
  </si>
  <si>
    <t>于方静</t>
  </si>
  <si>
    <r>
      <rPr>
        <b/>
        <sz val="12"/>
        <color rgb="FFFF0000"/>
        <rFont val="宋体"/>
        <family val="3"/>
        <charset val="134"/>
        <scheme val="minor"/>
      </rPr>
      <t>副组长隋玉杰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</si>
  <si>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于卫红</t>
  </si>
  <si>
    <r>
      <rPr>
        <b/>
        <sz val="12"/>
        <color rgb="FFFF0000"/>
        <rFont val="宋体"/>
        <family val="3"/>
        <charset val="134"/>
      </rPr>
      <t>组长</t>
    </r>
    <r>
      <rPr>
        <sz val="12"/>
        <color theme="1"/>
        <rFont val="宋体"/>
        <family val="3"/>
        <charset val="134"/>
      </rPr>
      <t>张芳</t>
    </r>
    <r>
      <rPr>
        <b/>
        <sz val="12"/>
        <color rgb="FFFF0000"/>
        <rFont val="宋体"/>
        <family val="3"/>
        <charset val="134"/>
      </rPr>
      <t xml:space="preserve">   </t>
    </r>
  </si>
  <si>
    <r>
      <rPr>
        <sz val="12"/>
        <color theme="1"/>
        <rFont val="宋体"/>
        <family val="3"/>
        <charset val="134"/>
        <scheme val="minor"/>
      </rPr>
      <t>龙山社区柳林社区</t>
    </r>
    <r>
      <rPr>
        <b/>
        <sz val="12"/>
        <color rgb="FFFF0000"/>
        <rFont val="宋体"/>
        <family val="3"/>
        <charset val="134"/>
        <scheme val="minor"/>
      </rPr>
      <t>（孕产妇健康宣传）</t>
    </r>
  </si>
  <si>
    <t>初萌萌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</si>
  <si>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魏程程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</si>
  <si>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王明</t>
  </si>
  <si>
    <r>
      <rPr>
        <b/>
        <sz val="12"/>
        <color rgb="FFFF0000"/>
        <rFont val="宋体"/>
        <family val="3"/>
        <charset val="134"/>
      </rPr>
      <t>组长</t>
    </r>
    <r>
      <rPr>
        <sz val="12"/>
        <color theme="1"/>
        <rFont val="宋体"/>
        <family val="3"/>
        <charset val="134"/>
      </rPr>
      <t>潘莉洁</t>
    </r>
    <r>
      <rPr>
        <b/>
        <sz val="12"/>
        <color rgb="FFFF0000"/>
        <rFont val="宋体"/>
        <family val="3"/>
        <charset val="134"/>
      </rPr>
      <t xml:space="preserve">   </t>
    </r>
  </si>
  <si>
    <r>
      <rPr>
        <sz val="12"/>
        <rFont val="宋体"/>
        <family val="3"/>
        <charset val="134"/>
        <scheme val="minor"/>
      </rPr>
      <t>1.</t>
    </r>
    <r>
      <rPr>
        <sz val="12"/>
        <color theme="1"/>
        <rFont val="宋体"/>
        <family val="3"/>
        <charset val="134"/>
        <scheme val="minor"/>
      </rPr>
      <t xml:space="preserve">汪疃镇许家产村 </t>
    </r>
    <r>
      <rPr>
        <sz val="12"/>
        <rFont val="宋体"/>
        <family val="3"/>
        <charset val="134"/>
        <scheme val="minor"/>
      </rPr>
      <t xml:space="preserve">  2.汪疃镇王家产村</t>
    </r>
  </si>
  <si>
    <t>于芳</t>
  </si>
  <si>
    <r>
      <rPr>
        <b/>
        <sz val="12"/>
        <color rgb="FFFF0000"/>
        <rFont val="宋体"/>
        <family val="3"/>
        <charset val="134"/>
      </rPr>
      <t>副组长</t>
    </r>
    <r>
      <rPr>
        <sz val="12"/>
        <color rgb="FF000000"/>
        <rFont val="宋体"/>
        <family val="3"/>
        <charset val="134"/>
      </rPr>
      <t>鞠洪美</t>
    </r>
  </si>
  <si>
    <r>
      <rPr>
        <b/>
        <sz val="12"/>
        <color rgb="FFFF0000"/>
        <rFont val="宋体"/>
        <family val="3"/>
        <charset val="134"/>
      </rPr>
      <t>组长</t>
    </r>
    <r>
      <rPr>
        <sz val="12"/>
        <color theme="1"/>
        <rFont val="宋体"/>
        <family val="3"/>
        <charset val="134"/>
      </rPr>
      <t xml:space="preserve"> 崔媛媛</t>
    </r>
    <r>
      <rPr>
        <b/>
        <sz val="12"/>
        <color rgb="FFFF0000"/>
        <rFont val="宋体"/>
        <family val="3"/>
        <charset val="134"/>
      </rPr>
      <t xml:space="preserve">  </t>
    </r>
  </si>
  <si>
    <r>
      <rPr>
        <sz val="12"/>
        <rFont val="宋体"/>
        <family val="3"/>
        <charset val="134"/>
        <scheme val="minor"/>
      </rPr>
      <t>龙山社区三里河社区</t>
    </r>
    <r>
      <rPr>
        <b/>
        <sz val="12"/>
        <color rgb="FFFF0000"/>
        <rFont val="宋体"/>
        <family val="3"/>
        <charset val="134"/>
        <scheme val="minor"/>
      </rPr>
      <t>（夏敏糖尿病的饮食护理及白内障的护理科普）</t>
    </r>
  </si>
  <si>
    <t>夏敏</t>
  </si>
  <si>
    <t>眼科病区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</si>
  <si>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color theme="1"/>
        <rFont val="宋体"/>
        <family val="3"/>
        <charset val="134"/>
        <scheme val="minor"/>
      </rPr>
      <t>张笑雨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</si>
  <si>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高美丽</t>
  </si>
  <si>
    <r>
      <rPr>
        <b/>
        <sz val="12"/>
        <color rgb="FFFF0000"/>
        <rFont val="宋体"/>
        <family val="3"/>
        <charset val="134"/>
      </rPr>
      <t>组长</t>
    </r>
    <r>
      <rPr>
        <sz val="12"/>
        <color theme="1"/>
        <rFont val="宋体"/>
        <family val="3"/>
        <charset val="134"/>
      </rPr>
      <t xml:space="preserve"> 吕丹丹</t>
    </r>
    <r>
      <rPr>
        <b/>
        <sz val="12"/>
        <color rgb="FFFF0000"/>
        <rFont val="宋体"/>
        <family val="3"/>
        <charset val="134"/>
      </rPr>
      <t xml:space="preserve">  </t>
    </r>
  </si>
  <si>
    <t>1.汪疃镇沈家荒村   2.汪疃镇耩前庄村</t>
  </si>
  <si>
    <t>王银霞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</si>
  <si>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color theme="1"/>
        <rFont val="宋体"/>
        <family val="3"/>
        <charset val="134"/>
        <scheme val="minor"/>
      </rPr>
      <t>胡凯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</si>
  <si>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r>
      <rPr>
        <b/>
        <sz val="12"/>
        <color rgb="FFFF0000"/>
        <rFont val="宋体"/>
        <family val="3"/>
        <charset val="134"/>
      </rPr>
      <t xml:space="preserve">组长 </t>
    </r>
    <r>
      <rPr>
        <sz val="12"/>
        <color theme="1"/>
        <rFont val="宋体"/>
        <family val="3"/>
        <charset val="134"/>
      </rPr>
      <t>田美兰</t>
    </r>
  </si>
  <si>
    <t>龙山社区北陡埠村</t>
  </si>
  <si>
    <t>赵明明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</si>
  <si>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田玉青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</si>
  <si>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杜全红</t>
  </si>
  <si>
    <r>
      <rPr>
        <b/>
        <sz val="12"/>
        <color rgb="FFFF0000"/>
        <rFont val="宋体"/>
        <family val="3"/>
        <charset val="134"/>
      </rPr>
      <t xml:space="preserve">组长 </t>
    </r>
    <r>
      <rPr>
        <sz val="12"/>
        <color theme="1"/>
        <rFont val="宋体"/>
        <family val="3"/>
        <charset val="134"/>
      </rPr>
      <t>王馨</t>
    </r>
    <r>
      <rPr>
        <b/>
        <sz val="12"/>
        <color rgb="FFFF0000"/>
        <rFont val="宋体"/>
        <family val="3"/>
        <charset val="134"/>
      </rPr>
      <t xml:space="preserve">  </t>
    </r>
  </si>
  <si>
    <r>
      <rPr>
        <sz val="12"/>
        <rFont val="宋体"/>
        <family val="3"/>
        <charset val="134"/>
        <scheme val="minor"/>
      </rPr>
      <t>1.</t>
    </r>
    <r>
      <rPr>
        <sz val="12"/>
        <color theme="1"/>
        <rFont val="宋体"/>
        <family val="3"/>
        <charset val="134"/>
        <scheme val="minor"/>
      </rPr>
      <t>汪疃镇柏家庄村</t>
    </r>
    <r>
      <rPr>
        <sz val="12"/>
        <rFont val="宋体"/>
        <family val="3"/>
        <charset val="134"/>
        <scheme val="minor"/>
      </rPr>
      <t xml:space="preserve">   2.汪疃镇翠峡口村
</t>
    </r>
    <r>
      <rPr>
        <b/>
        <sz val="12"/>
        <color rgb="FFFF0000"/>
        <rFont val="宋体"/>
        <family val="3"/>
        <charset val="134"/>
        <scheme val="minor"/>
      </rPr>
      <t>（张琳康复讲课跌倒）</t>
    </r>
  </si>
  <si>
    <t>康复医学科病区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</si>
  <si>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魏曼曼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</si>
  <si>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翟振远</t>
  </si>
  <si>
    <r>
      <rPr>
        <b/>
        <sz val="12"/>
        <color rgb="FFFF0000"/>
        <rFont val="宋体"/>
        <family val="3"/>
        <charset val="134"/>
      </rPr>
      <t>组长</t>
    </r>
    <r>
      <rPr>
        <sz val="12"/>
        <color theme="1"/>
        <rFont val="宋体"/>
        <family val="3"/>
        <charset val="134"/>
      </rPr>
      <t>吕晓霞</t>
    </r>
    <r>
      <rPr>
        <b/>
        <sz val="12"/>
        <color rgb="FFFF0000"/>
        <rFont val="宋体"/>
        <family val="3"/>
        <charset val="134"/>
      </rPr>
      <t xml:space="preserve">   </t>
    </r>
  </si>
  <si>
    <r>
      <rPr>
        <sz val="12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 xml:space="preserve">.汪疃镇三家庄 </t>
    </r>
    <r>
      <rPr>
        <sz val="12"/>
        <color rgb="FFFF0000"/>
        <rFont val="宋体"/>
        <family val="3"/>
        <charset val="134"/>
        <scheme val="minor"/>
      </rPr>
      <t xml:space="preserve"> </t>
    </r>
    <r>
      <rPr>
        <sz val="12"/>
        <rFont val="宋体"/>
        <family val="3"/>
        <charset val="134"/>
        <scheme val="minor"/>
      </rPr>
      <t>2.汪疃镇小屯村</t>
    </r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</si>
  <si>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王咏春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</si>
  <si>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姜浩</t>
  </si>
  <si>
    <r>
      <rPr>
        <b/>
        <sz val="12"/>
        <color rgb="FFFF0000"/>
        <rFont val="宋体"/>
        <family val="3"/>
        <charset val="134"/>
      </rPr>
      <t xml:space="preserve">组长 </t>
    </r>
    <r>
      <rPr>
        <sz val="12"/>
        <color theme="1"/>
        <rFont val="宋体"/>
        <family val="3"/>
        <charset val="134"/>
      </rPr>
      <t>杨西荣</t>
    </r>
    <r>
      <rPr>
        <b/>
        <sz val="12"/>
        <color rgb="FFFF0000"/>
        <rFont val="宋体"/>
        <family val="3"/>
        <charset val="134"/>
      </rPr>
      <t xml:space="preserve">  </t>
    </r>
  </si>
  <si>
    <t>汪疃镇郝家庄村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</si>
  <si>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王高鑫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</si>
  <si>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赵晓东</t>
  </si>
  <si>
    <t>第一轮结束</t>
  </si>
  <si>
    <t>7.5</t>
  </si>
  <si>
    <r>
      <rPr>
        <b/>
        <sz val="12"/>
        <color rgb="FFFF0000"/>
        <rFont val="宋体"/>
        <family val="3"/>
        <charset val="134"/>
      </rPr>
      <t>组长</t>
    </r>
    <r>
      <rPr>
        <sz val="12"/>
        <color theme="1"/>
        <rFont val="宋体"/>
        <family val="3"/>
        <charset val="134"/>
      </rPr>
      <t xml:space="preserve"> </t>
    </r>
    <r>
      <rPr>
        <b/>
        <sz val="12"/>
        <color rgb="FFFF0000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张伟</t>
    </r>
    <r>
      <rPr>
        <b/>
        <sz val="12"/>
        <color rgb="FFFF0000"/>
        <rFont val="宋体"/>
        <family val="3"/>
        <charset val="134"/>
      </rPr>
      <t xml:space="preserve"> </t>
    </r>
  </si>
  <si>
    <t>1.黄岚镇黄岚办事处南庄村  2.黄岚办事处西黄岚</t>
  </si>
  <si>
    <t>牟笑霆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</si>
  <si>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高璐璐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</si>
  <si>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李念胜</t>
  </si>
  <si>
    <r>
      <rPr>
        <b/>
        <sz val="12"/>
        <color rgb="FFFF0000"/>
        <rFont val="宋体"/>
        <family val="3"/>
        <charset val="134"/>
      </rPr>
      <t>组长</t>
    </r>
    <r>
      <rPr>
        <sz val="12"/>
        <color theme="1"/>
        <rFont val="宋体"/>
        <family val="3"/>
        <charset val="134"/>
      </rPr>
      <t>丰小钰</t>
    </r>
  </si>
  <si>
    <t>1.草庙子镇兴山村2.草庙子镇南郭格村</t>
  </si>
  <si>
    <t>于梦圆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</si>
  <si>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color theme="1"/>
        <rFont val="宋体"/>
        <family val="3"/>
        <charset val="134"/>
        <scheme val="minor"/>
      </rPr>
      <t>马明一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</si>
  <si>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张帅</t>
  </si>
  <si>
    <r>
      <rPr>
        <b/>
        <sz val="12"/>
        <color rgb="FFFF0000"/>
        <rFont val="宋体"/>
        <family val="3"/>
        <charset val="134"/>
      </rPr>
      <t xml:space="preserve">组长 </t>
    </r>
    <r>
      <rPr>
        <sz val="12"/>
        <color theme="1"/>
        <rFont val="宋体"/>
        <family val="3"/>
        <charset val="134"/>
      </rPr>
      <t>丛丽丽</t>
    </r>
  </si>
  <si>
    <t>1.汪疃镇于家英村.2.汪疃镇石家泊村</t>
  </si>
  <si>
    <t>毕务霞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</si>
  <si>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毕佳天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</si>
  <si>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王海量</t>
  </si>
  <si>
    <r>
      <rPr>
        <b/>
        <sz val="12"/>
        <color rgb="FFFF0000"/>
        <rFont val="宋体"/>
        <family val="3"/>
        <charset val="134"/>
      </rPr>
      <t xml:space="preserve">组长 </t>
    </r>
    <r>
      <rPr>
        <sz val="12"/>
        <color theme="1"/>
        <rFont val="宋体"/>
        <family val="3"/>
        <charset val="134"/>
      </rPr>
      <t>刁宁</t>
    </r>
    <r>
      <rPr>
        <b/>
        <sz val="12"/>
        <color rgb="FFFF0000"/>
        <rFont val="宋体"/>
        <family val="3"/>
        <charset val="134"/>
      </rPr>
      <t xml:space="preserve"> </t>
    </r>
  </si>
  <si>
    <r>
      <rPr>
        <sz val="12"/>
        <rFont val="宋体"/>
        <family val="3"/>
        <charset val="134"/>
        <scheme val="minor"/>
      </rPr>
      <t>1.汪疃镇</t>
    </r>
    <r>
      <rPr>
        <sz val="12"/>
        <color theme="1"/>
        <rFont val="宋体"/>
        <family val="3"/>
        <charset val="134"/>
        <scheme val="minor"/>
      </rPr>
      <t>后白鹿</t>
    </r>
    <r>
      <rPr>
        <sz val="12"/>
        <rFont val="宋体"/>
        <family val="3"/>
        <charset val="134"/>
        <scheme val="minor"/>
      </rPr>
      <t>村(</t>
    </r>
    <r>
      <rPr>
        <sz val="12"/>
        <color rgb="FFFF0000"/>
        <rFont val="宋体"/>
        <family val="3"/>
        <charset val="134"/>
        <scheme val="minor"/>
      </rPr>
      <t>拿60个血糖物品</t>
    </r>
    <r>
      <rPr>
        <sz val="12"/>
        <rFont val="宋体"/>
        <family val="3"/>
        <charset val="134"/>
        <scheme val="minor"/>
      </rPr>
      <t xml:space="preserve">).2.汪疃镇前白鹿村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</si>
  <si>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于玲玲</t>
  </si>
  <si>
    <r>
      <rPr>
        <b/>
        <sz val="12"/>
        <color rgb="FFFF0000"/>
        <rFont val="宋体"/>
        <family val="3"/>
        <charset val="134"/>
      </rPr>
      <t>副组长</t>
    </r>
    <r>
      <rPr>
        <sz val="12"/>
        <color theme="1"/>
        <rFont val="宋体"/>
        <family val="3"/>
        <charset val="134"/>
      </rPr>
      <t>张丽</t>
    </r>
  </si>
  <si>
    <t>马瑛浩</t>
  </si>
  <si>
    <t>手足显微外科医疗</t>
  </si>
  <si>
    <r>
      <rPr>
        <b/>
        <sz val="12"/>
        <color rgb="FFFF0000"/>
        <rFont val="宋体"/>
        <family val="3"/>
        <charset val="134"/>
      </rPr>
      <t>组长</t>
    </r>
    <r>
      <rPr>
        <sz val="12"/>
        <color theme="1"/>
        <rFont val="宋体"/>
        <family val="3"/>
        <charset val="134"/>
      </rPr>
      <t xml:space="preserve"> 赵煜雯</t>
    </r>
    <r>
      <rPr>
        <b/>
        <sz val="12"/>
        <color rgb="FFFF0000"/>
        <rFont val="宋体"/>
        <family val="3"/>
        <charset val="134"/>
      </rPr>
      <t xml:space="preserve">  </t>
    </r>
  </si>
  <si>
    <t>龙山街道办事处东杨格村</t>
  </si>
  <si>
    <t>邵颜萍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</si>
  <si>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张君华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</si>
  <si>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陈林穆</t>
  </si>
  <si>
    <r>
      <rPr>
        <b/>
        <sz val="12"/>
        <color rgb="FFFF0000"/>
        <rFont val="宋体"/>
        <family val="3"/>
        <charset val="134"/>
      </rPr>
      <t>组长</t>
    </r>
    <r>
      <rPr>
        <sz val="12"/>
        <color theme="1"/>
        <rFont val="宋体"/>
        <family val="3"/>
        <charset val="134"/>
      </rPr>
      <t xml:space="preserve"> 于文静</t>
    </r>
    <r>
      <rPr>
        <b/>
        <sz val="12"/>
        <color rgb="FFFF0000"/>
        <rFont val="宋体"/>
        <family val="3"/>
        <charset val="134"/>
      </rPr>
      <t xml:space="preserve">  </t>
    </r>
  </si>
  <si>
    <t>1.黄岚办事处佃里村  2、黄岚办事处丁家洼</t>
  </si>
  <si>
    <t>吕美洁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</si>
  <si>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于水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</si>
  <si>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综合介入医疗</t>
  </si>
  <si>
    <t>刘洋</t>
  </si>
  <si>
    <t>7.10</t>
  </si>
  <si>
    <r>
      <rPr>
        <b/>
        <sz val="12"/>
        <color rgb="FFFF0000"/>
        <rFont val="宋体"/>
        <family val="3"/>
        <charset val="134"/>
      </rPr>
      <t xml:space="preserve">组长 </t>
    </r>
    <r>
      <rPr>
        <sz val="12"/>
        <color theme="1"/>
        <rFont val="宋体"/>
        <family val="3"/>
        <charset val="134"/>
      </rPr>
      <t>于祎睿</t>
    </r>
  </si>
  <si>
    <r>
      <rPr>
        <sz val="12"/>
        <color theme="1"/>
        <rFont val="宋体"/>
        <family val="3"/>
        <charset val="134"/>
        <scheme val="minor"/>
      </rPr>
      <t>1. 黄岚办事处梁家夼村  2、</t>
    </r>
    <r>
      <rPr>
        <sz val="12"/>
        <rFont val="宋体"/>
        <family val="3"/>
        <charset val="134"/>
        <scheme val="minor"/>
      </rPr>
      <t xml:space="preserve">黄岚办事处丁家埠村    </t>
    </r>
  </si>
  <si>
    <t>丛燕妮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</si>
  <si>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孙亚君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</si>
  <si>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许桢源</t>
  </si>
  <si>
    <r>
      <rPr>
        <b/>
        <sz val="12"/>
        <color rgb="FFFF0000"/>
        <rFont val="宋体"/>
        <family val="3"/>
        <charset val="134"/>
      </rPr>
      <t>组长</t>
    </r>
    <r>
      <rPr>
        <sz val="12"/>
        <color rgb="FF000000"/>
        <rFont val="宋体"/>
        <family val="3"/>
        <charset val="134"/>
      </rPr>
      <t xml:space="preserve">邱凤梅    </t>
    </r>
  </si>
  <si>
    <t xml:space="preserve">蔄山镇北申格村   </t>
  </si>
  <si>
    <t>李芳琪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</si>
  <si>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王序杰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</si>
  <si>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王志强</t>
  </si>
  <si>
    <r>
      <rPr>
        <b/>
        <sz val="12"/>
        <color rgb="FFFF0000"/>
        <rFont val="宋体"/>
        <family val="3"/>
        <charset val="134"/>
      </rPr>
      <t xml:space="preserve">组长   </t>
    </r>
    <r>
      <rPr>
        <sz val="12"/>
        <color theme="1"/>
        <rFont val="宋体"/>
        <family val="3"/>
        <charset val="134"/>
      </rPr>
      <t>张萍萍</t>
    </r>
  </si>
  <si>
    <t xml:space="preserve"> 蔄山镇南申格村</t>
  </si>
  <si>
    <t>王晓梅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</si>
  <si>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王舒平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</si>
  <si>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董春玉</t>
  </si>
  <si>
    <r>
      <rPr>
        <b/>
        <sz val="12"/>
        <color rgb="FFFF0000"/>
        <rFont val="宋体"/>
        <family val="3"/>
        <charset val="134"/>
      </rPr>
      <t xml:space="preserve">组长  </t>
    </r>
    <r>
      <rPr>
        <sz val="12"/>
        <color theme="1"/>
        <rFont val="宋体"/>
        <family val="3"/>
        <charset val="134"/>
      </rPr>
      <t>吕明燕</t>
    </r>
  </si>
  <si>
    <t>1.蔄山镇沟道头村2、蔄山镇东道头村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</si>
  <si>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丰慧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</si>
  <si>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耿传良</t>
  </si>
  <si>
    <t>7.12</t>
  </si>
  <si>
    <r>
      <rPr>
        <b/>
        <sz val="12"/>
        <color rgb="FFFF0000"/>
        <rFont val="宋体"/>
        <family val="3"/>
        <charset val="134"/>
      </rPr>
      <t xml:space="preserve">组长  </t>
    </r>
    <r>
      <rPr>
        <sz val="12"/>
        <color theme="1"/>
        <rFont val="宋体"/>
        <family val="3"/>
        <charset val="134"/>
      </rPr>
      <t>吕俐</t>
    </r>
  </si>
  <si>
    <t>1.汪疃镇郝家屯村  2、汪疃镇三十里堡村</t>
  </si>
  <si>
    <t>于晓平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</si>
  <si>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战美芹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</si>
  <si>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荣晓锋</t>
  </si>
  <si>
    <r>
      <rPr>
        <b/>
        <sz val="12"/>
        <color rgb="FFFF0000"/>
        <rFont val="宋体"/>
        <family val="3"/>
        <charset val="134"/>
      </rPr>
      <t>组长</t>
    </r>
    <r>
      <rPr>
        <sz val="12"/>
        <rFont val="宋体"/>
        <family val="3"/>
        <charset val="134"/>
      </rPr>
      <t>姜延波</t>
    </r>
  </si>
  <si>
    <r>
      <rPr>
        <sz val="12"/>
        <rFont val="宋体"/>
        <family val="3"/>
        <charset val="134"/>
        <scheme val="minor"/>
      </rPr>
      <t>1.汪疃镇</t>
    </r>
    <r>
      <rPr>
        <sz val="12"/>
        <color theme="1"/>
        <rFont val="宋体"/>
        <family val="3"/>
        <charset val="134"/>
        <scheme val="minor"/>
      </rPr>
      <t>西梁格</t>
    </r>
    <r>
      <rPr>
        <sz val="12"/>
        <rFont val="宋体"/>
        <family val="3"/>
        <charset val="134"/>
        <scheme val="minor"/>
      </rPr>
      <t>村2、汪疃镇东梁格村</t>
    </r>
  </si>
  <si>
    <t>姜淑君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</si>
  <si>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霍明鸣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</si>
  <si>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刘申</t>
  </si>
  <si>
    <r>
      <rPr>
        <b/>
        <sz val="12"/>
        <color rgb="FFFF0000"/>
        <rFont val="宋体"/>
        <family val="3"/>
        <charset val="134"/>
      </rPr>
      <t xml:space="preserve">组长   </t>
    </r>
    <r>
      <rPr>
        <b/>
        <sz val="12"/>
        <color theme="1"/>
        <rFont val="宋体"/>
        <family val="3"/>
        <charset val="134"/>
      </rPr>
      <t>毕卫刚</t>
    </r>
  </si>
  <si>
    <r>
      <rPr>
        <sz val="12"/>
        <rFont val="宋体"/>
        <family val="3"/>
        <charset val="134"/>
        <scheme val="minor"/>
      </rPr>
      <t>黄岚办事处西管山村 （</t>
    </r>
    <r>
      <rPr>
        <b/>
        <sz val="12"/>
        <color rgb="FFFF0000"/>
        <rFont val="宋体"/>
        <family val="3"/>
        <charset val="134"/>
        <scheme val="minor"/>
      </rPr>
      <t>急诊急救知识讲座</t>
    </r>
    <r>
      <rPr>
        <sz val="12"/>
        <rFont val="宋体"/>
        <family val="3"/>
        <charset val="134"/>
        <scheme val="minor"/>
      </rPr>
      <t>）</t>
    </r>
  </si>
  <si>
    <t>于胜男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</si>
  <si>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b/>
        <sz val="12"/>
        <color theme="1"/>
        <rFont val="宋体"/>
        <family val="3"/>
        <charset val="134"/>
        <scheme val="minor"/>
      </rPr>
      <t>宋文豪</t>
    </r>
    <r>
      <rPr>
        <sz val="12"/>
        <rFont val="宋体"/>
        <family val="3"/>
        <charset val="134"/>
        <scheme val="minor"/>
      </rPr>
      <t xml:space="preserve"> 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</si>
  <si>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梁晓迪</t>
  </si>
  <si>
    <r>
      <rPr>
        <b/>
        <sz val="12"/>
        <color rgb="FFFF0000"/>
        <rFont val="宋体"/>
        <family val="3"/>
        <charset val="134"/>
      </rPr>
      <t>组长</t>
    </r>
    <r>
      <rPr>
        <b/>
        <sz val="12"/>
        <color theme="1"/>
        <rFont val="宋体"/>
        <family val="3"/>
        <charset val="134"/>
      </rPr>
      <t>安俊颖</t>
    </r>
    <r>
      <rPr>
        <b/>
        <sz val="12"/>
        <color rgb="FFFF0000"/>
        <rFont val="宋体"/>
        <family val="3"/>
        <charset val="134"/>
      </rPr>
      <t xml:space="preserve">   </t>
    </r>
  </si>
  <si>
    <r>
      <rPr>
        <sz val="12"/>
        <rFont val="宋体"/>
        <family val="3"/>
        <charset val="134"/>
        <scheme val="minor"/>
      </rPr>
      <t>1.小观镇百寿庄村 2.小观镇出林庄村（</t>
    </r>
    <r>
      <rPr>
        <b/>
        <sz val="12"/>
        <color rgb="FFFF0000"/>
        <rFont val="宋体"/>
        <family val="3"/>
        <charset val="134"/>
        <scheme val="minor"/>
      </rPr>
      <t>蜱虫知识讲座</t>
    </r>
    <r>
      <rPr>
        <sz val="12"/>
        <rFont val="宋体"/>
        <family val="3"/>
        <charset val="134"/>
        <scheme val="minor"/>
      </rPr>
      <t>）</t>
    </r>
  </si>
  <si>
    <t>殷美玲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</si>
  <si>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张雪萍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</si>
  <si>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潘英丽</t>
  </si>
  <si>
    <r>
      <rPr>
        <b/>
        <sz val="12"/>
        <color rgb="FFFF0000"/>
        <rFont val="宋体"/>
        <family val="3"/>
        <charset val="134"/>
      </rPr>
      <t xml:space="preserve">组长  </t>
    </r>
    <r>
      <rPr>
        <b/>
        <sz val="12"/>
        <color theme="1"/>
        <rFont val="宋体"/>
        <family val="3"/>
        <charset val="134"/>
      </rPr>
      <t xml:space="preserve">陈煜翔 </t>
    </r>
  </si>
  <si>
    <r>
      <rPr>
        <sz val="12"/>
        <rFont val="宋体"/>
        <family val="3"/>
        <charset val="134"/>
        <scheme val="minor"/>
      </rPr>
      <t>1.</t>
    </r>
    <r>
      <rPr>
        <sz val="12"/>
        <color theme="1"/>
        <rFont val="宋体"/>
        <family val="3"/>
        <charset val="134"/>
        <scheme val="minor"/>
      </rPr>
      <t xml:space="preserve">汪疃镇楼下村 </t>
    </r>
    <r>
      <rPr>
        <sz val="12"/>
        <rFont val="宋体"/>
        <family val="3"/>
        <charset val="134"/>
        <scheme val="minor"/>
      </rPr>
      <t>2.汪疃镇曹家泊子村</t>
    </r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</si>
  <si>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于海英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</si>
  <si>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 xml:space="preserve">田伟 </t>
  </si>
  <si>
    <r>
      <rPr>
        <b/>
        <sz val="12"/>
        <color rgb="FFFF0000"/>
        <rFont val="宋体"/>
        <family val="3"/>
        <charset val="134"/>
      </rPr>
      <t xml:space="preserve">组长   </t>
    </r>
    <r>
      <rPr>
        <b/>
        <sz val="12"/>
        <color theme="1"/>
        <rFont val="宋体"/>
        <family val="3"/>
        <charset val="134"/>
      </rPr>
      <t>王晓丹</t>
    </r>
  </si>
  <si>
    <t>1.小观镇郐家村 2.小观镇大芦头村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</si>
  <si>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杜培杰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</si>
  <si>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杜秀秀</t>
  </si>
  <si>
    <r>
      <rPr>
        <b/>
        <sz val="12"/>
        <color rgb="FFFF0000"/>
        <rFont val="宋体"/>
        <family val="3"/>
        <charset val="134"/>
      </rPr>
      <t xml:space="preserve">组长  </t>
    </r>
    <r>
      <rPr>
        <b/>
        <sz val="12"/>
        <color theme="1"/>
        <rFont val="宋体"/>
        <family val="3"/>
        <charset val="134"/>
      </rPr>
      <t>王瑛</t>
    </r>
    <r>
      <rPr>
        <b/>
        <sz val="12"/>
        <color rgb="FFFF0000"/>
        <rFont val="宋体"/>
        <family val="3"/>
        <charset val="134"/>
      </rPr>
      <t xml:space="preserve"> </t>
    </r>
  </si>
  <si>
    <t>1.蔄山镇台道头村 2.蔄山镇西道头村</t>
  </si>
  <si>
    <t>王丹丹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</si>
  <si>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 孙晓宇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</si>
  <si>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丛艳彬</t>
  </si>
  <si>
    <r>
      <rPr>
        <b/>
        <sz val="12"/>
        <color rgb="FFFF0000"/>
        <rFont val="宋体"/>
        <family val="3"/>
        <charset val="134"/>
      </rPr>
      <t xml:space="preserve">组长 </t>
    </r>
    <r>
      <rPr>
        <b/>
        <sz val="12"/>
        <color theme="1"/>
        <rFont val="宋体"/>
        <family val="3"/>
        <charset val="134"/>
      </rPr>
      <t xml:space="preserve">韩影 </t>
    </r>
    <r>
      <rPr>
        <b/>
        <sz val="12"/>
        <color rgb="FFFF0000"/>
        <rFont val="宋体"/>
        <family val="3"/>
        <charset val="134"/>
      </rPr>
      <t xml:space="preserve"> </t>
    </r>
  </si>
  <si>
    <r>
      <rPr>
        <sz val="12"/>
        <rFont val="宋体"/>
        <family val="3"/>
        <charset val="134"/>
        <scheme val="minor"/>
      </rPr>
      <t>1.汪疃镇吐羊口村  2. 汪疃镇韩西庄村</t>
    </r>
    <r>
      <rPr>
        <b/>
        <sz val="12"/>
        <color rgb="FFFF0000"/>
        <rFont val="宋体"/>
        <family val="3"/>
        <charset val="134"/>
        <scheme val="minor"/>
      </rPr>
      <t>（</t>
    </r>
    <r>
      <rPr>
        <sz val="12"/>
        <color rgb="FFFF0000"/>
        <rFont val="宋体"/>
        <family val="3"/>
        <charset val="134"/>
        <scheme val="minor"/>
      </rPr>
      <t>有1盒印泥不知哪个村的，待捎回</t>
    </r>
    <r>
      <rPr>
        <sz val="12"/>
        <rFont val="宋体"/>
        <family val="3"/>
        <charset val="134"/>
        <scheme val="minor"/>
      </rPr>
      <t>）</t>
    </r>
  </si>
  <si>
    <t>高燕飞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</si>
  <si>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郑巧玲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</si>
  <si>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王壮志</t>
  </si>
  <si>
    <r>
      <rPr>
        <b/>
        <sz val="12"/>
        <color rgb="FFFF0000"/>
        <rFont val="宋体"/>
        <family val="3"/>
        <charset val="134"/>
      </rPr>
      <t xml:space="preserve">组长   </t>
    </r>
    <r>
      <rPr>
        <b/>
        <sz val="12"/>
        <color theme="1"/>
        <rFont val="宋体"/>
        <family val="3"/>
        <charset val="134"/>
      </rPr>
      <t>王晓昕</t>
    </r>
  </si>
  <si>
    <r>
      <rPr>
        <sz val="12"/>
        <rFont val="宋体"/>
        <family val="3"/>
        <charset val="134"/>
        <scheme val="minor"/>
      </rPr>
      <t>1.黄岚办事处官道北村</t>
    </r>
    <r>
      <rPr>
        <b/>
        <sz val="12"/>
        <color rgb="FFFF0000"/>
        <rFont val="宋体"/>
        <family val="3"/>
        <charset val="134"/>
        <scheme val="minor"/>
      </rPr>
      <t>（周丽娜健康科普眩晕症的康复治疗）</t>
    </r>
    <r>
      <rPr>
        <sz val="12"/>
        <rFont val="宋体"/>
        <family val="3"/>
        <charset val="134"/>
        <scheme val="minor"/>
      </rPr>
      <t xml:space="preserve">
2.</t>
    </r>
    <r>
      <rPr>
        <sz val="12"/>
        <color theme="1"/>
        <rFont val="宋体"/>
        <family val="3"/>
        <charset val="134"/>
        <scheme val="minor"/>
      </rPr>
      <t>黄岚办事处二十里铺南</t>
    </r>
    <r>
      <rPr>
        <sz val="12"/>
        <rFont val="宋体"/>
        <family val="3"/>
        <charset val="134"/>
        <scheme val="minor"/>
      </rPr>
      <t>庄村</t>
    </r>
  </si>
  <si>
    <t xml:space="preserve"> 周丽娜 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</si>
  <si>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何晓燕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</si>
  <si>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r>
      <rPr>
        <b/>
        <sz val="12"/>
        <color rgb="FFFF0000"/>
        <rFont val="宋体"/>
        <family val="3"/>
        <charset val="134"/>
      </rPr>
      <t>组长</t>
    </r>
    <r>
      <rPr>
        <b/>
        <sz val="12"/>
        <color theme="1"/>
        <rFont val="宋体"/>
        <family val="3"/>
        <charset val="134"/>
      </rPr>
      <t xml:space="preserve">张婷 </t>
    </r>
    <r>
      <rPr>
        <b/>
        <sz val="12"/>
        <color rgb="FFFF0000"/>
        <rFont val="宋体"/>
        <family val="3"/>
        <charset val="134"/>
      </rPr>
      <t xml:space="preserve">  </t>
    </r>
  </si>
  <si>
    <t>1. 汪疃镇岭西村 2.汪疃镇店子村</t>
  </si>
  <si>
    <t>慈童玲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</si>
  <si>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林建宇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</si>
  <si>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孙赫骏</t>
  </si>
  <si>
    <t>7.19</t>
  </si>
  <si>
    <r>
      <rPr>
        <b/>
        <sz val="12"/>
        <color rgb="FFFF0000"/>
        <rFont val="宋体"/>
        <family val="3"/>
        <charset val="134"/>
      </rPr>
      <t xml:space="preserve">组长  </t>
    </r>
    <r>
      <rPr>
        <b/>
        <sz val="12"/>
        <rFont val="宋体"/>
        <family val="3"/>
        <charset val="134"/>
      </rPr>
      <t>张佳音</t>
    </r>
    <r>
      <rPr>
        <b/>
        <sz val="12"/>
        <color rgb="FFFF0000"/>
        <rFont val="宋体"/>
        <family val="3"/>
        <charset val="134"/>
      </rPr>
      <t xml:space="preserve"> </t>
    </r>
  </si>
  <si>
    <r>
      <rPr>
        <sz val="12"/>
        <rFont val="宋体"/>
        <family val="3"/>
        <charset val="134"/>
        <scheme val="minor"/>
      </rPr>
      <t>1.小观镇隋家庄村2.小观镇徐家庄村（</t>
    </r>
    <r>
      <rPr>
        <sz val="12"/>
        <color rgb="FFFF0000"/>
        <rFont val="宋体"/>
        <family val="3"/>
        <charset val="134"/>
        <scheme val="minor"/>
      </rPr>
      <t>旗落徐家庄，明年取</t>
    </r>
    <r>
      <rPr>
        <sz val="12"/>
        <rFont val="宋体"/>
        <family val="3"/>
        <charset val="134"/>
        <scheme val="minor"/>
      </rPr>
      <t xml:space="preserve">）   </t>
    </r>
  </si>
  <si>
    <t>张敏</t>
  </si>
  <si>
    <t>张爱霞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</si>
  <si>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宁佳璐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</si>
  <si>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王彦红</t>
  </si>
  <si>
    <r>
      <rPr>
        <b/>
        <sz val="12"/>
        <color rgb="FFFF0000"/>
        <rFont val="宋体"/>
        <family val="3"/>
        <charset val="134"/>
      </rPr>
      <t xml:space="preserve">组长 </t>
    </r>
    <r>
      <rPr>
        <b/>
        <sz val="12"/>
        <color theme="1"/>
        <rFont val="宋体"/>
        <family val="3"/>
        <charset val="134"/>
      </rPr>
      <t xml:space="preserve"> 王渝</t>
    </r>
    <r>
      <rPr>
        <b/>
        <sz val="12"/>
        <color rgb="FFFF0000"/>
        <rFont val="宋体"/>
        <family val="3"/>
        <charset val="134"/>
      </rPr>
      <t xml:space="preserve"> </t>
    </r>
  </si>
  <si>
    <r>
      <rPr>
        <sz val="12"/>
        <rFont val="宋体"/>
        <family val="3"/>
        <charset val="134"/>
        <scheme val="minor"/>
      </rPr>
      <t>1.黄岚办事处</t>
    </r>
    <r>
      <rPr>
        <sz val="12"/>
        <color theme="1"/>
        <rFont val="宋体"/>
        <family val="3"/>
        <charset val="134"/>
        <scheme val="minor"/>
      </rPr>
      <t>汶口</t>
    </r>
    <r>
      <rPr>
        <sz val="12"/>
        <rFont val="宋体"/>
        <family val="3"/>
        <charset val="134"/>
        <scheme val="minor"/>
      </rPr>
      <t>村  2.黄岚办事处</t>
    </r>
    <r>
      <rPr>
        <sz val="12"/>
        <color theme="1"/>
        <rFont val="宋体"/>
        <family val="3"/>
        <charset val="134"/>
        <scheme val="minor"/>
      </rPr>
      <t>东床</t>
    </r>
  </si>
  <si>
    <t>宁兴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</si>
  <si>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刘晓瑜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</si>
  <si>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朱明莉</t>
  </si>
  <si>
    <r>
      <rPr>
        <b/>
        <sz val="12"/>
        <color rgb="FFFF0000"/>
        <rFont val="宋体"/>
        <family val="3"/>
        <charset val="134"/>
      </rPr>
      <t>组长</t>
    </r>
    <r>
      <rPr>
        <b/>
        <sz val="12"/>
        <rFont val="宋体"/>
        <family val="3"/>
        <charset val="134"/>
      </rPr>
      <t xml:space="preserve">初慧敏 </t>
    </r>
    <r>
      <rPr>
        <b/>
        <sz val="12"/>
        <color rgb="FFFF0000"/>
        <rFont val="宋体"/>
        <family val="3"/>
        <charset val="134"/>
      </rPr>
      <t xml:space="preserve">  </t>
    </r>
  </si>
  <si>
    <t>1.草庙子镇李子耩2.草庙镇北郭格村</t>
  </si>
  <si>
    <t>王萍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</si>
  <si>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姚会宝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</si>
  <si>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r>
      <rPr>
        <b/>
        <sz val="12"/>
        <color rgb="FFFF0000"/>
        <rFont val="宋体"/>
        <family val="3"/>
        <charset val="134"/>
      </rPr>
      <t>组长</t>
    </r>
    <r>
      <rPr>
        <b/>
        <sz val="12"/>
        <color theme="1"/>
        <rFont val="宋体"/>
        <family val="3"/>
        <charset val="134"/>
      </rPr>
      <t xml:space="preserve"> 曲鑫鑫</t>
    </r>
    <r>
      <rPr>
        <b/>
        <sz val="12"/>
        <color rgb="FFFF0000"/>
        <rFont val="宋体"/>
        <family val="3"/>
        <charset val="134"/>
      </rPr>
      <t xml:space="preserve">  </t>
    </r>
  </si>
  <si>
    <r>
      <rPr>
        <sz val="12"/>
        <rFont val="宋体"/>
        <family val="3"/>
        <charset val="134"/>
        <scheme val="minor"/>
      </rPr>
      <t>1.汪疃镇上韩家村2.汪疃镇下韩家村</t>
    </r>
    <r>
      <rPr>
        <b/>
        <sz val="12"/>
        <color rgb="FFFF0000"/>
        <rFont val="宋体"/>
        <family val="3"/>
        <charset val="134"/>
        <scheme val="minor"/>
      </rPr>
      <t>（刘伟科普讲课）</t>
    </r>
  </si>
  <si>
    <t>王康平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</si>
  <si>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岳珊珊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</si>
  <si>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r>
      <rPr>
        <b/>
        <sz val="12"/>
        <color rgb="FFFF0000"/>
        <rFont val="宋体"/>
        <family val="3"/>
        <charset val="134"/>
      </rPr>
      <t xml:space="preserve">组长 </t>
    </r>
    <r>
      <rPr>
        <b/>
        <sz val="12"/>
        <rFont val="宋体"/>
        <family val="3"/>
        <charset val="134"/>
      </rPr>
      <t>初晓晨</t>
    </r>
  </si>
  <si>
    <r>
      <rPr>
        <sz val="12"/>
        <color rgb="FF000000"/>
        <rFont val="宋体"/>
        <family val="3"/>
        <charset val="134"/>
        <scheme val="minor"/>
      </rPr>
      <t xml:space="preserve">   1.小观镇</t>
    </r>
    <r>
      <rPr>
        <sz val="12"/>
        <rFont val="宋体"/>
        <family val="3"/>
        <charset val="134"/>
        <scheme val="minor"/>
      </rPr>
      <t>吴家庄村2.小观镇于家庄</t>
    </r>
    <r>
      <rPr>
        <sz val="12"/>
        <color rgb="FF000000"/>
        <rFont val="宋体"/>
        <family val="3"/>
        <charset val="134"/>
        <scheme val="minor"/>
      </rPr>
      <t>村</t>
    </r>
  </si>
  <si>
    <t>王姝衡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</si>
  <si>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孙双喜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</si>
  <si>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吴京波</t>
  </si>
  <si>
    <r>
      <rPr>
        <b/>
        <sz val="12"/>
        <color rgb="FFFF0000"/>
        <rFont val="宋体"/>
        <family val="3"/>
        <charset val="134"/>
      </rPr>
      <t xml:space="preserve">组长   </t>
    </r>
    <r>
      <rPr>
        <b/>
        <sz val="12"/>
        <rFont val="宋体"/>
        <family val="3"/>
        <charset val="134"/>
      </rPr>
      <t>梁媛媛</t>
    </r>
  </si>
  <si>
    <r>
      <rPr>
        <sz val="12"/>
        <rFont val="宋体"/>
        <family val="3"/>
        <charset val="134"/>
        <scheme val="minor"/>
      </rPr>
      <t>1.蔄山镇东杨格村2.蔄山镇</t>
    </r>
    <r>
      <rPr>
        <sz val="12"/>
        <color theme="1"/>
        <rFont val="宋体"/>
        <family val="3"/>
        <charset val="134"/>
        <scheme val="minor"/>
      </rPr>
      <t>西杨格村</t>
    </r>
  </si>
  <si>
    <t>谭晓涵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</si>
  <si>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于佳帅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</si>
  <si>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时新杰</t>
  </si>
  <si>
    <r>
      <rPr>
        <b/>
        <sz val="12"/>
        <color rgb="FFFF0000"/>
        <rFont val="宋体"/>
        <family val="3"/>
        <charset val="134"/>
      </rPr>
      <t>组长</t>
    </r>
    <r>
      <rPr>
        <b/>
        <sz val="12"/>
        <rFont val="宋体"/>
        <family val="3"/>
        <charset val="134"/>
      </rPr>
      <t>闫莹方</t>
    </r>
    <r>
      <rPr>
        <b/>
        <sz val="12"/>
        <color rgb="FFFF0000"/>
        <rFont val="宋体"/>
        <family val="3"/>
        <charset val="134"/>
      </rPr>
      <t xml:space="preserve">   </t>
    </r>
  </si>
  <si>
    <r>
      <rPr>
        <sz val="12"/>
        <rFont val="宋体"/>
        <family val="3"/>
        <charset val="134"/>
        <scheme val="minor"/>
      </rPr>
      <t xml:space="preserve"> 1.小观镇</t>
    </r>
    <r>
      <rPr>
        <sz val="12"/>
        <color theme="1"/>
        <rFont val="宋体"/>
        <family val="3"/>
        <charset val="134"/>
        <scheme val="minor"/>
      </rPr>
      <t>榆树底村</t>
    </r>
    <r>
      <rPr>
        <sz val="12"/>
        <rFont val="宋体"/>
        <family val="3"/>
        <charset val="134"/>
        <scheme val="minor"/>
      </rPr>
      <t>2. 小观镇生家埠村</t>
    </r>
  </si>
  <si>
    <t>妇科病区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</si>
  <si>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冯海生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</si>
  <si>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r>
      <rPr>
        <b/>
        <sz val="12"/>
        <color rgb="FFFF0000"/>
        <rFont val="宋体"/>
        <family val="3"/>
        <charset val="134"/>
      </rPr>
      <t xml:space="preserve">组长 </t>
    </r>
    <r>
      <rPr>
        <b/>
        <sz val="12"/>
        <rFont val="宋体"/>
        <family val="3"/>
        <charset val="134"/>
      </rPr>
      <t xml:space="preserve">许雅兰 </t>
    </r>
    <r>
      <rPr>
        <b/>
        <sz val="12"/>
        <color rgb="FFFF0000"/>
        <rFont val="宋体"/>
        <family val="3"/>
        <charset val="134"/>
      </rPr>
      <t xml:space="preserve"> </t>
    </r>
  </si>
  <si>
    <t xml:space="preserve">1.黄岚办事处管山村 </t>
  </si>
  <si>
    <t>周桐宇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</si>
  <si>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张铭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</si>
  <si>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 xml:space="preserve">康军阳 </t>
  </si>
  <si>
    <r>
      <rPr>
        <b/>
        <sz val="12"/>
        <color rgb="FFFF0000"/>
        <rFont val="宋体"/>
        <family val="3"/>
        <charset val="134"/>
      </rPr>
      <t xml:space="preserve">组长  </t>
    </r>
    <r>
      <rPr>
        <b/>
        <sz val="12"/>
        <rFont val="宋体"/>
        <family val="3"/>
        <charset val="134"/>
      </rPr>
      <t>王鹏华</t>
    </r>
    <r>
      <rPr>
        <b/>
        <sz val="12"/>
        <color rgb="FFFF0000"/>
        <rFont val="宋体"/>
        <family val="3"/>
        <charset val="134"/>
      </rPr>
      <t xml:space="preserve"> </t>
    </r>
  </si>
  <si>
    <t>1.小观镇紫草泊村2.小观镇万家庄村</t>
  </si>
  <si>
    <t>于婷婷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</si>
  <si>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刘爽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</si>
  <si>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隋国龙</t>
  </si>
  <si>
    <r>
      <rPr>
        <b/>
        <sz val="12"/>
        <color rgb="FFFF0000"/>
        <rFont val="宋体"/>
        <family val="3"/>
        <charset val="134"/>
      </rPr>
      <t xml:space="preserve">组长  </t>
    </r>
    <r>
      <rPr>
        <b/>
        <sz val="12"/>
        <rFont val="宋体"/>
        <family val="3"/>
        <charset val="134"/>
      </rPr>
      <t>刘晴雯</t>
    </r>
    <r>
      <rPr>
        <b/>
        <sz val="12"/>
        <color rgb="FFFF0000"/>
        <rFont val="宋体"/>
        <family val="3"/>
        <charset val="134"/>
      </rPr>
      <t xml:space="preserve"> </t>
    </r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</si>
  <si>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李伟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</si>
  <si>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郑福浩</t>
  </si>
  <si>
    <t>7.26</t>
  </si>
  <si>
    <r>
      <rPr>
        <b/>
        <sz val="12"/>
        <color rgb="FFFF0000"/>
        <rFont val="宋体"/>
        <family val="3"/>
        <charset val="134"/>
      </rPr>
      <t xml:space="preserve">组长  </t>
    </r>
    <r>
      <rPr>
        <b/>
        <sz val="12"/>
        <rFont val="宋体"/>
        <family val="3"/>
        <charset val="134"/>
      </rPr>
      <t>隋超</t>
    </r>
    <r>
      <rPr>
        <b/>
        <sz val="12"/>
        <color rgb="FFFF0000"/>
        <rFont val="宋体"/>
        <family val="3"/>
        <charset val="134"/>
      </rPr>
      <t xml:space="preserve"> </t>
    </r>
  </si>
  <si>
    <t xml:space="preserve">1.蔄山镇西武林村2.蔄山镇东武林村
</t>
  </si>
  <si>
    <t>曹春英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</si>
  <si>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李程远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</si>
  <si>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苘辉斌</t>
  </si>
  <si>
    <r>
      <rPr>
        <b/>
        <sz val="12"/>
        <color rgb="FFFF0000"/>
        <rFont val="宋体"/>
        <family val="3"/>
        <charset val="134"/>
      </rPr>
      <t xml:space="preserve">组长 </t>
    </r>
    <r>
      <rPr>
        <b/>
        <sz val="12"/>
        <rFont val="宋体"/>
        <family val="3"/>
        <charset val="134"/>
      </rPr>
      <t xml:space="preserve"> 王思涵</t>
    </r>
    <r>
      <rPr>
        <b/>
        <sz val="12"/>
        <color rgb="FFFF0000"/>
        <rFont val="宋体"/>
        <family val="3"/>
        <charset val="134"/>
      </rPr>
      <t xml:space="preserve"> </t>
    </r>
  </si>
  <si>
    <r>
      <rPr>
        <sz val="12"/>
        <rFont val="宋体"/>
        <family val="3"/>
        <charset val="134"/>
      </rPr>
      <t>蔄山镇道北店村</t>
    </r>
    <r>
      <rPr>
        <b/>
        <sz val="12"/>
        <color rgb="FFFF0000"/>
        <rFont val="宋体"/>
        <family val="3"/>
        <charset val="134"/>
      </rPr>
      <t>（世界肝炎日科普）</t>
    </r>
    <r>
      <rPr>
        <sz val="12"/>
        <rFont val="宋体"/>
        <family val="3"/>
        <charset val="134"/>
      </rPr>
      <t xml:space="preserve"> </t>
    </r>
  </si>
  <si>
    <t>王淑玲</t>
  </si>
  <si>
    <t xml:space="preserve">消化内科一病区  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</si>
  <si>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侯海鹏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</si>
  <si>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林珊珊</t>
  </si>
  <si>
    <r>
      <rPr>
        <b/>
        <sz val="12"/>
        <color rgb="FFFF0000"/>
        <rFont val="宋体"/>
        <family val="3"/>
        <charset val="134"/>
      </rPr>
      <t xml:space="preserve">组长 </t>
    </r>
    <r>
      <rPr>
        <b/>
        <sz val="12"/>
        <rFont val="宋体"/>
        <family val="3"/>
        <charset val="134"/>
      </rPr>
      <t>王伟芸</t>
    </r>
  </si>
  <si>
    <t>1.草庙子镇上庄村2.草庙子镇郭家庄</t>
  </si>
  <si>
    <t>王倩倩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</si>
  <si>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许昭君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</si>
  <si>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毕可萍</t>
  </si>
  <si>
    <t xml:space="preserve">组长   </t>
  </si>
  <si>
    <t xml:space="preserve">1.黄岚办事处新白玉村2.黄岚办事处二十里铺中心 </t>
  </si>
  <si>
    <t>刘娜</t>
  </si>
  <si>
    <r>
      <rPr>
        <b/>
        <sz val="12"/>
        <color rgb="FFFF0000"/>
        <rFont val="宋体"/>
        <family val="3"/>
        <charset val="134"/>
      </rPr>
      <t>副组长</t>
    </r>
    <r>
      <rPr>
        <b/>
        <sz val="12"/>
        <rFont val="宋体"/>
        <family val="3"/>
        <charset val="134"/>
      </rPr>
      <t>肖思源</t>
    </r>
  </si>
  <si>
    <r>
      <rPr>
        <b/>
        <sz val="12"/>
        <color rgb="FFFF0000"/>
        <rFont val="宋体"/>
        <family val="3"/>
        <charset val="134"/>
      </rPr>
      <t xml:space="preserve">组长  </t>
    </r>
    <r>
      <rPr>
        <b/>
        <sz val="12"/>
        <rFont val="宋体"/>
        <family val="3"/>
        <charset val="134"/>
      </rPr>
      <t xml:space="preserve"> 夏贝贝</t>
    </r>
  </si>
  <si>
    <r>
      <rPr>
        <sz val="12"/>
        <rFont val="宋体"/>
        <family val="3"/>
        <charset val="134"/>
        <scheme val="minor"/>
      </rPr>
      <t>1.初村镇东车门夼村2.初村镇驾前村</t>
    </r>
    <r>
      <rPr>
        <sz val="12"/>
        <color rgb="FFFF0000"/>
        <rFont val="宋体"/>
        <family val="3"/>
        <charset val="134"/>
        <scheme val="minor"/>
      </rPr>
      <t>（备50个试纸，30盒药）</t>
    </r>
  </si>
  <si>
    <t>赵晓彤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</si>
  <si>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姜菁华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</si>
  <si>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r>
      <rPr>
        <b/>
        <sz val="12"/>
        <color rgb="FFFF0000"/>
        <rFont val="宋体"/>
        <family val="3"/>
        <charset val="134"/>
      </rPr>
      <t xml:space="preserve">组长  </t>
    </r>
    <r>
      <rPr>
        <b/>
        <sz val="12"/>
        <rFont val="宋体"/>
        <family val="3"/>
        <charset val="134"/>
      </rPr>
      <t>郭小丽</t>
    </r>
  </si>
  <si>
    <r>
      <rPr>
        <sz val="11"/>
        <color theme="1"/>
        <rFont val="宋体"/>
        <family val="3"/>
        <charset val="134"/>
        <scheme val="minor"/>
      </rPr>
      <t>小观镇西海庄村（单独）</t>
    </r>
    <r>
      <rPr>
        <sz val="11"/>
        <color rgb="FFFF0000"/>
        <rFont val="宋体"/>
        <family val="3"/>
        <charset val="134"/>
        <scheme val="minor"/>
      </rPr>
      <t>定点位置更改</t>
    </r>
  </si>
  <si>
    <t>崔皓</t>
  </si>
  <si>
    <t>手术室、麻醉科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</si>
  <si>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连艳芬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</si>
  <si>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宁同波</t>
  </si>
  <si>
    <r>
      <rPr>
        <b/>
        <sz val="12"/>
        <color rgb="FFFF0000"/>
        <rFont val="宋体"/>
        <family val="3"/>
        <charset val="134"/>
      </rPr>
      <t xml:space="preserve">组长 </t>
    </r>
    <r>
      <rPr>
        <b/>
        <sz val="12"/>
        <rFont val="宋体"/>
        <family val="3"/>
        <charset val="134"/>
      </rPr>
      <t>高元娟</t>
    </r>
  </si>
  <si>
    <r>
      <rPr>
        <sz val="12"/>
        <color theme="1"/>
        <rFont val="宋体"/>
        <family val="3"/>
        <charset val="134"/>
        <scheme val="minor"/>
      </rPr>
      <t>1.小观镇坦埠村     2.小观镇</t>
    </r>
    <r>
      <rPr>
        <sz val="12"/>
        <rFont val="宋体"/>
        <family val="3"/>
        <charset val="134"/>
        <scheme val="minor"/>
      </rPr>
      <t>金花</t>
    </r>
    <r>
      <rPr>
        <sz val="12"/>
        <color theme="1"/>
        <rFont val="宋体"/>
        <family val="3"/>
        <charset val="134"/>
        <scheme val="minor"/>
      </rPr>
      <t xml:space="preserve">村 </t>
    </r>
  </si>
  <si>
    <t>张仙锐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</si>
  <si>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王凤燕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</si>
  <si>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于潇华</t>
  </si>
  <si>
    <r>
      <rPr>
        <b/>
        <sz val="12"/>
        <color rgb="FFFF0000"/>
        <rFont val="宋体"/>
        <family val="3"/>
        <charset val="134"/>
      </rPr>
      <t xml:space="preserve">组长  </t>
    </r>
    <r>
      <rPr>
        <b/>
        <sz val="12"/>
        <rFont val="宋体"/>
        <family val="3"/>
        <charset val="134"/>
      </rPr>
      <t>于彩霞</t>
    </r>
  </si>
  <si>
    <r>
      <rPr>
        <sz val="12"/>
        <rFont val="宋体"/>
        <family val="3"/>
        <charset val="134"/>
        <scheme val="minor"/>
      </rPr>
      <t>1.小观镇万家口村2.小观镇鱼池村</t>
    </r>
    <r>
      <rPr>
        <b/>
        <sz val="12"/>
        <color rgb="FFFF0000"/>
        <rFont val="宋体"/>
        <family val="3"/>
        <charset val="134"/>
        <scheme val="minor"/>
      </rPr>
      <t>（眼科白内障健康科普）</t>
    </r>
  </si>
  <si>
    <t>于鹏燕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</si>
  <si>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陈楠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</si>
  <si>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r>
      <rPr>
        <b/>
        <sz val="12"/>
        <color rgb="FFFF0000"/>
        <rFont val="宋体"/>
        <family val="3"/>
        <charset val="134"/>
      </rPr>
      <t>组长</t>
    </r>
    <r>
      <rPr>
        <sz val="12"/>
        <color theme="1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 xml:space="preserve"> 张芳 </t>
    </r>
  </si>
  <si>
    <t>1.斥山街道办事处李家河2.斥山街道办事处沟李家</t>
  </si>
  <si>
    <t>张洪波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</si>
  <si>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李丹姿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</si>
  <si>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王旭日</t>
  </si>
  <si>
    <r>
      <rPr>
        <b/>
        <sz val="12"/>
        <color rgb="FFFF0000"/>
        <rFont val="宋体"/>
        <family val="3"/>
        <charset val="134"/>
      </rPr>
      <t>组长</t>
    </r>
    <r>
      <rPr>
        <sz val="12"/>
        <color theme="1"/>
        <rFont val="宋体"/>
        <family val="3"/>
        <charset val="134"/>
      </rPr>
      <t xml:space="preserve"> 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 xml:space="preserve"> 刘晓云</t>
    </r>
  </si>
  <si>
    <r>
      <rPr>
        <sz val="12"/>
        <rFont val="宋体"/>
        <family val="3"/>
        <charset val="134"/>
        <scheme val="minor"/>
      </rPr>
      <t xml:space="preserve">1.斥山街道吴家村2.斥山街道凤凰湖社区 </t>
    </r>
    <r>
      <rPr>
        <b/>
        <sz val="12"/>
        <color rgb="FFFF0000"/>
        <rFont val="宋体"/>
        <family val="3"/>
        <charset val="134"/>
        <scheme val="minor"/>
      </rPr>
      <t>（中医科普三伏贴基本知识）</t>
    </r>
  </si>
  <si>
    <t>陈丽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</si>
  <si>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陈韵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</si>
  <si>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8.2</t>
  </si>
  <si>
    <r>
      <rPr>
        <b/>
        <sz val="12"/>
        <color rgb="FFFF0000"/>
        <rFont val="宋体"/>
        <family val="3"/>
        <charset val="134"/>
      </rPr>
      <t xml:space="preserve">组长 </t>
    </r>
    <r>
      <rPr>
        <b/>
        <sz val="12"/>
        <rFont val="宋体"/>
        <family val="3"/>
        <charset val="134"/>
      </rPr>
      <t>高银芳</t>
    </r>
    <r>
      <rPr>
        <b/>
        <sz val="12"/>
        <color rgb="FFFF0000"/>
        <rFont val="宋体"/>
        <family val="3"/>
        <charset val="134"/>
      </rPr>
      <t xml:space="preserve"> </t>
    </r>
  </si>
  <si>
    <t xml:space="preserve">1.小观镇西店子村2.小观镇东店子村 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</si>
  <si>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 赵晟琛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</si>
  <si>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乔昌建</t>
  </si>
  <si>
    <r>
      <rPr>
        <b/>
        <sz val="12"/>
        <color rgb="FFFF0000"/>
        <rFont val="宋体"/>
        <family val="3"/>
        <charset val="134"/>
      </rPr>
      <t>组长</t>
    </r>
    <r>
      <rPr>
        <b/>
        <sz val="12"/>
        <rFont val="宋体"/>
        <family val="3"/>
        <charset val="134"/>
      </rPr>
      <t>王芳</t>
    </r>
  </si>
  <si>
    <t>1.小观镇小芦头村2.小观镇朱家庄村</t>
  </si>
  <si>
    <t>丛高英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</si>
  <si>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李婴媞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</si>
  <si>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蒋东晓</t>
  </si>
  <si>
    <r>
      <rPr>
        <b/>
        <sz val="12"/>
        <color rgb="FFFF0000"/>
        <rFont val="宋体"/>
        <family val="3"/>
        <charset val="134"/>
      </rPr>
      <t xml:space="preserve">组长 </t>
    </r>
    <r>
      <rPr>
        <b/>
        <sz val="12"/>
        <rFont val="宋体"/>
        <family val="3"/>
        <charset val="134"/>
      </rPr>
      <t>于贝贝</t>
    </r>
    <r>
      <rPr>
        <b/>
        <sz val="12"/>
        <color rgb="FFFF0000"/>
        <rFont val="宋体"/>
        <family val="3"/>
        <charset val="134"/>
      </rPr>
      <t xml:space="preserve">  </t>
    </r>
  </si>
  <si>
    <r>
      <rPr>
        <sz val="12"/>
        <rFont val="宋体"/>
        <family val="3"/>
        <charset val="134"/>
        <scheme val="minor"/>
      </rPr>
      <t>1.黄岚办事处山马程村  2.黄岚办事处山</t>
    </r>
    <r>
      <rPr>
        <sz val="12"/>
        <color theme="1"/>
        <rFont val="宋体"/>
        <family val="3"/>
        <charset val="134"/>
        <scheme val="minor"/>
      </rPr>
      <t>马于村</t>
    </r>
  </si>
  <si>
    <t>于海波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</si>
  <si>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王志浩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</si>
  <si>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r>
      <rPr>
        <b/>
        <sz val="12"/>
        <color rgb="FFFF0000"/>
        <rFont val="宋体"/>
        <family val="3"/>
        <charset val="134"/>
      </rPr>
      <t xml:space="preserve">组长 </t>
    </r>
    <r>
      <rPr>
        <b/>
        <sz val="12"/>
        <rFont val="宋体"/>
        <family val="3"/>
        <charset val="134"/>
      </rPr>
      <t>包颖慧</t>
    </r>
    <r>
      <rPr>
        <b/>
        <sz val="12"/>
        <color rgb="FFFF0000"/>
        <rFont val="宋体"/>
        <family val="3"/>
        <charset val="134"/>
      </rPr>
      <t xml:space="preserve">  </t>
    </r>
  </si>
  <si>
    <r>
      <rPr>
        <sz val="12"/>
        <rFont val="宋体"/>
        <family val="3"/>
        <charset val="134"/>
        <scheme val="minor"/>
      </rPr>
      <t>1.黄岚办事处</t>
    </r>
    <r>
      <rPr>
        <sz val="12"/>
        <color theme="1"/>
        <rFont val="宋体"/>
        <family val="3"/>
        <charset val="134"/>
        <scheme val="minor"/>
      </rPr>
      <t>白玉</t>
    </r>
    <r>
      <rPr>
        <sz val="12"/>
        <rFont val="宋体"/>
        <family val="3"/>
        <charset val="134"/>
        <scheme val="minor"/>
      </rPr>
      <t xml:space="preserve">庄村 2.黄岚办事处裴家埠村  </t>
    </r>
    <r>
      <rPr>
        <b/>
        <sz val="12"/>
        <color rgb="FFFF0000"/>
        <rFont val="宋体"/>
        <family val="3"/>
        <charset val="134"/>
        <scheme val="minor"/>
      </rPr>
      <t>（心肺复苏知识科普）</t>
    </r>
  </si>
  <si>
    <t>李佳馨</t>
  </si>
  <si>
    <t>许永喜</t>
  </si>
  <si>
    <r>
      <rPr>
        <b/>
        <sz val="12"/>
        <color rgb="FFFF0000"/>
        <rFont val="宋体"/>
        <family val="3"/>
        <charset val="134"/>
      </rPr>
      <t xml:space="preserve">组长 </t>
    </r>
    <r>
      <rPr>
        <b/>
        <sz val="12"/>
        <rFont val="宋体"/>
        <family val="3"/>
        <charset val="134"/>
      </rPr>
      <t>路雪萍</t>
    </r>
    <r>
      <rPr>
        <b/>
        <sz val="12"/>
        <color rgb="FFFF0000"/>
        <rFont val="宋体"/>
        <family val="3"/>
        <charset val="134"/>
      </rPr>
      <t xml:space="preserve">  </t>
    </r>
  </si>
  <si>
    <t>1.小观镇北七口村2.小观镇南七口村</t>
  </si>
  <si>
    <t>高丽超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</si>
  <si>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于军方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</si>
  <si>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r>
      <rPr>
        <b/>
        <sz val="12"/>
        <color rgb="FFFF0000"/>
        <rFont val="宋体"/>
        <family val="3"/>
        <charset val="134"/>
      </rPr>
      <t xml:space="preserve">组长  </t>
    </r>
    <r>
      <rPr>
        <b/>
        <sz val="12"/>
        <rFont val="宋体"/>
        <family val="3"/>
        <charset val="134"/>
      </rPr>
      <t>高聪聪</t>
    </r>
  </si>
  <si>
    <t>小观镇南湾村（单独）</t>
  </si>
  <si>
    <t>刘芳菲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</si>
  <si>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王晶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</si>
  <si>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蔄红好</t>
  </si>
  <si>
    <r>
      <rPr>
        <b/>
        <sz val="12"/>
        <color rgb="FFFF0000"/>
        <rFont val="宋体"/>
        <family val="3"/>
        <charset val="134"/>
      </rPr>
      <t xml:space="preserve">组长 </t>
    </r>
    <r>
      <rPr>
        <b/>
        <sz val="12"/>
        <rFont val="宋体"/>
        <family val="3"/>
        <charset val="134"/>
      </rPr>
      <t>孙慧君</t>
    </r>
    <r>
      <rPr>
        <b/>
        <sz val="12"/>
        <color rgb="FFFF0000"/>
        <rFont val="宋体"/>
        <family val="3"/>
        <charset val="134"/>
      </rPr>
      <t xml:space="preserve">  </t>
    </r>
  </si>
  <si>
    <t>1.黄岚办事处山马刘村  2.黄岚办事处山马邹村</t>
  </si>
  <si>
    <t>鞠毅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</si>
  <si>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 王琮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</si>
  <si>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李飞</t>
  </si>
  <si>
    <r>
      <rPr>
        <b/>
        <sz val="12"/>
        <color rgb="FFFF0000"/>
        <rFont val="宋体"/>
        <family val="3"/>
        <charset val="134"/>
      </rPr>
      <t xml:space="preserve">组长   </t>
    </r>
    <r>
      <rPr>
        <b/>
        <sz val="12"/>
        <rFont val="宋体"/>
        <family val="3"/>
        <charset val="134"/>
      </rPr>
      <t>苘佳俞</t>
    </r>
  </si>
  <si>
    <t>1.黄岚办事处东黄岚村2.黄岚办事处中黄岚村</t>
  </si>
  <si>
    <t>王秀英</t>
  </si>
  <si>
    <t>消化内科二病区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</si>
  <si>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宋锦慧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</si>
  <si>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 xml:space="preserve"> 赵学智</t>
  </si>
  <si>
    <r>
      <rPr>
        <b/>
        <sz val="12"/>
        <color rgb="FFFF0000"/>
        <rFont val="宋体"/>
        <family val="3"/>
        <charset val="134"/>
      </rPr>
      <t xml:space="preserve">组长 </t>
    </r>
    <r>
      <rPr>
        <b/>
        <sz val="12"/>
        <rFont val="宋体"/>
        <family val="3"/>
        <charset val="134"/>
      </rPr>
      <t>连倩雯</t>
    </r>
    <r>
      <rPr>
        <b/>
        <sz val="12"/>
        <color rgb="FFFF0000"/>
        <rFont val="宋体"/>
        <family val="3"/>
        <charset val="134"/>
      </rPr>
      <t xml:space="preserve"> </t>
    </r>
  </si>
  <si>
    <t>1.小观镇万家寨社区2.小观镇孙家寨村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</si>
  <si>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张英平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</si>
  <si>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臧传飞</t>
  </si>
  <si>
    <r>
      <rPr>
        <b/>
        <sz val="12"/>
        <color rgb="FFFF0000"/>
        <rFont val="宋体"/>
        <family val="3"/>
        <charset val="134"/>
      </rPr>
      <t xml:space="preserve">组长 </t>
    </r>
    <r>
      <rPr>
        <b/>
        <sz val="12"/>
        <rFont val="宋体"/>
        <family val="3"/>
        <charset val="134"/>
      </rPr>
      <t xml:space="preserve"> 肖舒美</t>
    </r>
    <r>
      <rPr>
        <b/>
        <sz val="12"/>
        <color rgb="FFFF0000"/>
        <rFont val="宋体"/>
        <family val="3"/>
        <charset val="134"/>
      </rPr>
      <t xml:space="preserve"> </t>
    </r>
  </si>
  <si>
    <r>
      <rPr>
        <sz val="12"/>
        <rFont val="宋体"/>
        <family val="3"/>
        <charset val="134"/>
        <scheme val="minor"/>
      </rPr>
      <t>1.小观镇港北崖村2.小观镇风口集村</t>
    </r>
    <r>
      <rPr>
        <b/>
        <sz val="12"/>
        <color rgb="FFFF0000"/>
        <rFont val="宋体"/>
        <family val="3"/>
        <charset val="134"/>
        <scheme val="minor"/>
      </rPr>
      <t xml:space="preserve">（定位凤鸣港小区一起） </t>
    </r>
  </si>
  <si>
    <t>于琳琳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</si>
  <si>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 孙晓明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</si>
  <si>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吴喜娟</t>
  </si>
  <si>
    <t>8.9</t>
  </si>
  <si>
    <r>
      <rPr>
        <b/>
        <sz val="12"/>
        <color rgb="FFFF0000"/>
        <rFont val="宋体"/>
        <family val="3"/>
        <charset val="134"/>
      </rPr>
      <t xml:space="preserve">组长  </t>
    </r>
    <r>
      <rPr>
        <b/>
        <sz val="12"/>
        <color theme="1"/>
        <rFont val="宋体"/>
        <family val="3"/>
        <charset val="134"/>
      </rPr>
      <t>迟雅青</t>
    </r>
    <r>
      <rPr>
        <b/>
        <sz val="12"/>
        <color rgb="FFFF0000"/>
        <rFont val="宋体"/>
        <family val="3"/>
        <charset val="134"/>
      </rPr>
      <t xml:space="preserve"> </t>
    </r>
  </si>
  <si>
    <r>
      <rPr>
        <sz val="12"/>
        <rFont val="宋体"/>
        <family val="3"/>
        <charset val="134"/>
        <scheme val="minor"/>
      </rPr>
      <t>1.小观镇波罗岛村2.小观镇垒子村</t>
    </r>
    <r>
      <rPr>
        <b/>
        <sz val="12"/>
        <color rgb="FFFF0000"/>
        <rFont val="宋体"/>
        <family val="3"/>
        <charset val="134"/>
        <scheme val="minor"/>
      </rPr>
      <t>（定位海岸嘉居 房主任19163168232）（还有北耩村</t>
    </r>
    <r>
      <rPr>
        <sz val="12"/>
        <color rgb="FFFF0000"/>
        <rFont val="宋体"/>
        <family val="3"/>
        <charset val="134"/>
        <scheme val="minor"/>
      </rPr>
      <t>）</t>
    </r>
    <r>
      <rPr>
        <sz val="12"/>
        <rFont val="宋体"/>
        <family val="3"/>
        <charset val="134"/>
        <scheme val="minor"/>
      </rPr>
      <t xml:space="preserve">  </t>
    </r>
  </si>
  <si>
    <t>于婉莹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</si>
  <si>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王鹏飞 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</si>
  <si>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r>
      <rPr>
        <b/>
        <sz val="12"/>
        <color rgb="FFFF0000"/>
        <rFont val="宋体"/>
        <family val="3"/>
        <charset val="134"/>
      </rPr>
      <t>组长</t>
    </r>
    <r>
      <rPr>
        <b/>
        <sz val="12"/>
        <rFont val="宋体"/>
        <family val="3"/>
        <charset val="134"/>
      </rPr>
      <t>丛淑玲</t>
    </r>
    <r>
      <rPr>
        <b/>
        <sz val="12"/>
        <color rgb="FFFF0000"/>
        <rFont val="宋体"/>
        <family val="3"/>
        <charset val="134"/>
      </rPr>
      <t xml:space="preserve">  </t>
    </r>
  </si>
  <si>
    <t xml:space="preserve">1.汪疃镇白鹿屯  2.汪疃镇杭上村  </t>
  </si>
  <si>
    <t>单霞</t>
  </si>
  <si>
    <r>
      <rPr>
        <b/>
        <sz val="12"/>
        <color rgb="FFFF0000"/>
        <rFont val="宋体"/>
        <family val="3"/>
        <charset val="134"/>
        <scheme val="minor"/>
      </rPr>
      <t>副组长</t>
    </r>
    <r>
      <rPr>
        <sz val="12"/>
        <rFont val="宋体"/>
        <family val="3"/>
        <charset val="134"/>
        <scheme val="minor"/>
      </rPr>
      <t xml:space="preserve">  张子豪  </t>
    </r>
    <r>
      <rPr>
        <b/>
        <sz val="12"/>
        <color rgb="FFFF0000"/>
        <rFont val="宋体"/>
        <family val="3"/>
        <charset val="134"/>
        <scheme val="minor"/>
      </rPr>
      <t xml:space="preserve"> </t>
    </r>
  </si>
  <si>
    <t>刘少璐</t>
  </si>
</sst>
</file>

<file path=xl/styles.xml><?xml version="1.0" encoding="utf-8"?>
<styleSheet xmlns="http://schemas.openxmlformats.org/spreadsheetml/2006/main">
  <numFmts count="5">
    <numFmt numFmtId="178" formatCode="0&quot;组&quot;"/>
    <numFmt numFmtId="179" formatCode="0.00_);[Red]\(0.00\)"/>
    <numFmt numFmtId="180" formatCode="yyyy\-mm\-dd"/>
    <numFmt numFmtId="181" formatCode="0.00_ "/>
    <numFmt numFmtId="182" formatCode="0_ "/>
  </numFmts>
  <fonts count="27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sz val="12"/>
      <name val="仿宋_GB2312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等线"/>
      <charset val="134"/>
    </font>
    <font>
      <sz val="12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FF0000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color rgb="FFFF0000"/>
      <name val="仿宋_GB2312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DCA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</borders>
  <cellStyleXfs count="8"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/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/>
    </xf>
    <xf numFmtId="0" fontId="5" fillId="2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 shrinkToFit="1"/>
    </xf>
    <xf numFmtId="0" fontId="8" fillId="0" borderId="1" xfId="5" applyFont="1" applyFill="1" applyBorder="1" applyAlignment="1">
      <alignment horizontal="center" vertical="center" shrinkToFit="1"/>
    </xf>
    <xf numFmtId="0" fontId="9" fillId="0" borderId="1" xfId="5" applyFont="1" applyFill="1" applyBorder="1" applyAlignment="1">
      <alignment horizontal="center" vertical="center" shrinkToFit="1"/>
    </xf>
    <xf numFmtId="0" fontId="5" fillId="0" borderId="1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/>
    </xf>
    <xf numFmtId="0" fontId="8" fillId="0" borderId="10" xfId="5" applyFont="1" applyFill="1" applyBorder="1" applyAlignment="1">
      <alignment horizontal="center" vertical="center" shrinkToFi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5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/>
    </xf>
    <xf numFmtId="0" fontId="5" fillId="4" borderId="1" xfId="5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5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top"/>
    </xf>
    <xf numFmtId="182" fontId="5" fillId="0" borderId="2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center" vertical="top"/>
    </xf>
    <xf numFmtId="0" fontId="8" fillId="0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vertical="center" shrinkToFit="1"/>
    </xf>
    <xf numFmtId="0" fontId="8" fillId="0" borderId="1" xfId="5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5" applyFont="1" applyFill="1" applyAlignment="1">
      <alignment horizontal="center" vertical="center" shrinkToFit="1"/>
    </xf>
    <xf numFmtId="0" fontId="15" fillId="4" borderId="0" xfId="0" applyFont="1" applyFill="1" applyAlignment="1">
      <alignment horizontal="center" vertical="center"/>
    </xf>
    <xf numFmtId="0" fontId="11" fillId="3" borderId="26" xfId="0" applyFont="1" applyFill="1" applyBorder="1" applyAlignment="1">
      <alignment horizontal="center" vertical="center" wrapText="1"/>
    </xf>
    <xf numFmtId="0" fontId="6" fillId="0" borderId="6" xfId="5" applyFont="1" applyFill="1" applyBorder="1" applyAlignment="1">
      <alignment horizontal="center" vertical="center" shrinkToFit="1"/>
    </xf>
    <xf numFmtId="0" fontId="8" fillId="0" borderId="6" xfId="5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distributed"/>
    </xf>
    <xf numFmtId="0" fontId="0" fillId="0" borderId="0" xfId="0" applyBorder="1" applyAlignment="1">
      <alignment vertical="distributed"/>
    </xf>
    <xf numFmtId="0" fontId="2" fillId="0" borderId="2" xfId="5" applyNumberFormat="1" applyFont="1" applyFill="1" applyBorder="1" applyAlignment="1">
      <alignment horizontal="center" vertical="center" wrapText="1"/>
    </xf>
    <xf numFmtId="0" fontId="2" fillId="0" borderId="1" xfId="5" applyNumberFormat="1" applyFont="1" applyFill="1" applyBorder="1" applyAlignment="1">
      <alignment horizontal="center" vertical="center" wrapText="1"/>
    </xf>
    <xf numFmtId="49" fontId="2" fillId="0" borderId="1" xfId="5" applyNumberFormat="1" applyFont="1" applyFill="1" applyBorder="1" applyAlignment="1">
      <alignment horizontal="center" vertical="center" wrapText="1"/>
    </xf>
    <xf numFmtId="0" fontId="2" fillId="0" borderId="11" xfId="5" applyNumberFormat="1" applyFont="1" applyFill="1" applyBorder="1" applyAlignment="1">
      <alignment horizontal="center" vertical="center" wrapText="1"/>
    </xf>
    <xf numFmtId="0" fontId="2" fillId="0" borderId="3" xfId="5" applyNumberFormat="1" applyFont="1" applyFill="1" applyBorder="1" applyAlignment="1">
      <alignment horizontal="center" vertical="center" wrapText="1"/>
    </xf>
    <xf numFmtId="181" fontId="2" fillId="0" borderId="1" xfId="5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3" fillId="0" borderId="11" xfId="5" applyNumberFormat="1" applyFont="1" applyFill="1" applyBorder="1" applyAlignment="1">
      <alignment horizontal="center" vertical="center" wrapText="1"/>
    </xf>
    <xf numFmtId="49" fontId="2" fillId="0" borderId="3" xfId="5" applyNumberFormat="1" applyFont="1" applyFill="1" applyBorder="1" applyAlignment="1">
      <alignment horizontal="center" vertical="center" wrapText="1"/>
    </xf>
    <xf numFmtId="49" fontId="2" fillId="0" borderId="2" xfId="5" applyNumberFormat="1" applyFont="1" applyFill="1" applyBorder="1" applyAlignment="1">
      <alignment horizontal="center" vertical="center" wrapText="1"/>
    </xf>
    <xf numFmtId="0" fontId="2" fillId="0" borderId="21" xfId="5" applyNumberFormat="1" applyFont="1" applyFill="1" applyBorder="1" applyAlignment="1">
      <alignment horizontal="center" vertical="center" wrapText="1"/>
    </xf>
    <xf numFmtId="0" fontId="2" fillId="0" borderId="22" xfId="5" applyNumberFormat="1" applyFont="1" applyFill="1" applyBorder="1" applyAlignment="1">
      <alignment horizontal="center" vertical="center" wrapText="1"/>
    </xf>
    <xf numFmtId="0" fontId="2" fillId="0" borderId="23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78" fontId="5" fillId="0" borderId="1" xfId="5" applyNumberFormat="1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2" fillId="0" borderId="10" xfId="4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1" xfId="4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49" fontId="9" fillId="0" borderId="10" xfId="2" applyNumberFormat="1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0" fontId="8" fillId="0" borderId="1" xfId="5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5" xfId="2" applyNumberFormat="1" applyFont="1" applyFill="1" applyBorder="1" applyAlignment="1">
      <alignment horizontal="center" vertical="center" wrapText="1"/>
    </xf>
    <xf numFmtId="49" fontId="5" fillId="0" borderId="16" xfId="2" applyNumberFormat="1" applyFont="1" applyFill="1" applyBorder="1" applyAlignment="1">
      <alignment horizontal="center" vertical="center" wrapText="1"/>
    </xf>
    <xf numFmtId="49" fontId="5" fillId="0" borderId="1" xfId="6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5" fillId="0" borderId="1" xfId="2" applyNumberFormat="1" applyFont="1" applyFill="1" applyBorder="1" applyAlignment="1">
      <alignment horizontal="center" vertical="center" wrapText="1"/>
    </xf>
    <xf numFmtId="49" fontId="5" fillId="0" borderId="11" xfId="2" applyNumberFormat="1" applyFont="1" applyFill="1" applyBorder="1" applyAlignment="1">
      <alignment horizontal="center" vertical="center" wrapText="1"/>
    </xf>
    <xf numFmtId="49" fontId="5" fillId="0" borderId="3" xfId="2" applyNumberFormat="1" applyFont="1" applyFill="1" applyBorder="1" applyAlignment="1">
      <alignment horizontal="center" vertical="center" wrapText="1"/>
    </xf>
    <xf numFmtId="49" fontId="5" fillId="0" borderId="2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" xfId="5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left" vertical="center" wrapText="1"/>
    </xf>
    <xf numFmtId="0" fontId="9" fillId="0" borderId="18" xfId="0" applyNumberFormat="1" applyFont="1" applyFill="1" applyBorder="1" applyAlignment="1">
      <alignment horizontal="left" vertical="center" wrapText="1"/>
    </xf>
    <xf numFmtId="0" fontId="9" fillId="0" borderId="19" xfId="0" applyNumberFormat="1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left" vertical="center" wrapText="1"/>
    </xf>
    <xf numFmtId="0" fontId="9" fillId="0" borderId="20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left" vertical="center"/>
    </xf>
    <xf numFmtId="178" fontId="5" fillId="0" borderId="1" xfId="5" applyNumberFormat="1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9" fillId="0" borderId="1" xfId="2" applyNumberFormat="1" applyFont="1" applyFill="1" applyBorder="1" applyAlignment="1">
      <alignment horizontal="left" vertical="center" wrapText="1"/>
    </xf>
    <xf numFmtId="0" fontId="5" fillId="0" borderId="1" xfId="5" applyNumberFormat="1" applyFont="1" applyFill="1" applyBorder="1" applyAlignment="1">
      <alignment horizontal="left" vertical="center" wrapText="1"/>
    </xf>
    <xf numFmtId="178" fontId="5" fillId="0" borderId="11" xfId="2" applyNumberFormat="1" applyFont="1" applyFill="1" applyBorder="1" applyAlignment="1">
      <alignment horizontal="center" vertical="center" wrapText="1"/>
    </xf>
    <xf numFmtId="178" fontId="5" fillId="0" borderId="3" xfId="2" applyNumberFormat="1" applyFont="1" applyFill="1" applyBorder="1" applyAlignment="1">
      <alignment horizontal="center" vertical="center" wrapText="1"/>
    </xf>
    <xf numFmtId="178" fontId="5" fillId="0" borderId="2" xfId="2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1" xfId="5" applyNumberFormat="1" applyFont="1" applyFill="1" applyBorder="1" applyAlignment="1">
      <alignment horizontal="center" vertical="center" wrapText="1"/>
    </xf>
    <xf numFmtId="0" fontId="5" fillId="0" borderId="3" xfId="5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5" fillId="0" borderId="11" xfId="2" applyNumberFormat="1" applyFont="1" applyFill="1" applyBorder="1" applyAlignment="1">
      <alignment horizontal="center" vertical="center" wrapText="1"/>
    </xf>
    <xf numFmtId="0" fontId="5" fillId="0" borderId="3" xfId="2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 wrapText="1"/>
    </xf>
    <xf numFmtId="49" fontId="5" fillId="0" borderId="15" xfId="2" applyNumberFormat="1" applyFont="1" applyBorder="1" applyAlignment="1">
      <alignment horizontal="center" vertical="center" wrapText="1"/>
    </xf>
    <xf numFmtId="49" fontId="15" fillId="0" borderId="1" xfId="4" applyNumberFormat="1" applyFont="1" applyFill="1" applyBorder="1" applyAlignment="1">
      <alignment horizontal="center" vertical="center" wrapText="1"/>
    </xf>
    <xf numFmtId="49" fontId="15" fillId="0" borderId="15" xfId="2" applyNumberFormat="1" applyFont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178" fontId="5" fillId="0" borderId="11" xfId="5" applyNumberFormat="1" applyFont="1" applyFill="1" applyBorder="1" applyAlignment="1">
      <alignment horizontal="center" vertical="center" wrapText="1"/>
    </xf>
    <xf numFmtId="178" fontId="5" fillId="0" borderId="3" xfId="5" applyNumberFormat="1" applyFont="1" applyFill="1" applyBorder="1" applyAlignment="1">
      <alignment horizontal="center" vertical="center" wrapText="1"/>
    </xf>
    <xf numFmtId="178" fontId="5" fillId="0" borderId="2" xfId="5" applyNumberFormat="1" applyFont="1" applyFill="1" applyBorder="1" applyAlignment="1">
      <alignment horizontal="center" vertical="center" wrapText="1"/>
    </xf>
    <xf numFmtId="0" fontId="15" fillId="0" borderId="1" xfId="5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center" vertical="center"/>
    </xf>
    <xf numFmtId="0" fontId="5" fillId="0" borderId="9" xfId="5" applyFont="1" applyFill="1" applyBorder="1" applyAlignment="1">
      <alignment horizontal="center" vertical="center" wrapText="1"/>
    </xf>
    <xf numFmtId="0" fontId="5" fillId="0" borderId="24" xfId="5" applyFont="1" applyFill="1" applyBorder="1" applyAlignment="1">
      <alignment horizontal="center" vertical="center" wrapText="1"/>
    </xf>
    <xf numFmtId="0" fontId="15" fillId="0" borderId="10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5" fillId="0" borderId="3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49" fontId="17" fillId="0" borderId="5" xfId="2" applyNumberFormat="1" applyFont="1" applyFill="1" applyBorder="1" applyAlignment="1">
      <alignment horizontal="center" vertical="center" wrapText="1"/>
    </xf>
    <xf numFmtId="49" fontId="17" fillId="0" borderId="25" xfId="2" applyNumberFormat="1" applyFont="1" applyFill="1" applyBorder="1" applyAlignment="1">
      <alignment horizontal="center" vertical="center" wrapText="1"/>
    </xf>
    <xf numFmtId="178" fontId="5" fillId="0" borderId="6" xfId="5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5" fillId="0" borderId="6" xfId="5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</cellXfs>
  <cellStyles count="8">
    <cellStyle name="常规" xfId="0" builtinId="0"/>
    <cellStyle name="常规 10 10 2" xfId="1"/>
    <cellStyle name="常规 10 2" xfId="2"/>
    <cellStyle name="常规 10 2 2" xfId="7"/>
    <cellStyle name="常规 11" xfId="3"/>
    <cellStyle name="常规 2" xfId="6"/>
    <cellStyle name="常规 3 2" xfId="4"/>
    <cellStyle name="常规 4" xfId="5"/>
  </cellStyles>
  <dxfs count="26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CCDC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707"/>
  <sheetViews>
    <sheetView tabSelected="1" topLeftCell="A694" workbookViewId="0">
      <selection activeCell="D11" sqref="D11:E11"/>
    </sheetView>
  </sheetViews>
  <sheetFormatPr defaultColWidth="9" defaultRowHeight="13.5"/>
  <cols>
    <col min="2" max="2" width="7.125" customWidth="1"/>
    <col min="3" max="3" width="7" customWidth="1"/>
    <col min="4" max="4" width="20.125" customWidth="1"/>
    <col min="5" max="5" width="30" customWidth="1"/>
    <col min="6" max="6" width="35.5" customWidth="1"/>
  </cols>
  <sheetData>
    <row r="4" spans="1:6" ht="29.25" customHeight="1">
      <c r="A4" s="73" t="s">
        <v>0</v>
      </c>
      <c r="B4" s="74"/>
      <c r="C4" s="74"/>
      <c r="D4" s="74"/>
      <c r="E4" s="74"/>
    </row>
    <row r="5" spans="1:6" ht="14.25">
      <c r="A5" s="1" t="s">
        <v>1</v>
      </c>
      <c r="B5" s="1" t="s">
        <v>2</v>
      </c>
      <c r="C5" s="1" t="s">
        <v>3</v>
      </c>
      <c r="D5" s="2" t="s">
        <v>4</v>
      </c>
      <c r="E5" s="3" t="s">
        <v>5</v>
      </c>
      <c r="F5" s="4" t="s">
        <v>6</v>
      </c>
    </row>
    <row r="6" spans="1:6" ht="14.25">
      <c r="A6" s="75">
        <v>3.21</v>
      </c>
      <c r="B6" s="75" t="s">
        <v>7</v>
      </c>
      <c r="C6" s="79">
        <v>1</v>
      </c>
      <c r="D6" s="5" t="s">
        <v>8</v>
      </c>
      <c r="E6" s="6" t="s">
        <v>9</v>
      </c>
      <c r="F6" s="88" t="s">
        <v>10</v>
      </c>
    </row>
    <row r="7" spans="1:6" ht="14.25">
      <c r="A7" s="76"/>
      <c r="B7" s="76"/>
      <c r="C7" s="79"/>
      <c r="D7" s="7" t="s">
        <v>11</v>
      </c>
      <c r="E7" s="8" t="s">
        <v>12</v>
      </c>
      <c r="F7" s="88"/>
    </row>
    <row r="8" spans="1:6" ht="14.25">
      <c r="A8" s="76"/>
      <c r="B8" s="76"/>
      <c r="C8" s="79"/>
      <c r="D8" s="7" t="s">
        <v>13</v>
      </c>
      <c r="E8" s="8" t="s">
        <v>14</v>
      </c>
      <c r="F8" s="88"/>
    </row>
    <row r="9" spans="1:6" ht="14.25">
      <c r="A9" s="76"/>
      <c r="B9" s="76"/>
      <c r="C9" s="79"/>
      <c r="D9" s="9" t="s">
        <v>15</v>
      </c>
      <c r="E9" s="10" t="s">
        <v>12</v>
      </c>
      <c r="F9" s="88"/>
    </row>
    <row r="10" spans="1:6" ht="14.25">
      <c r="A10" s="76"/>
      <c r="B10" s="76"/>
      <c r="C10" s="79"/>
      <c r="D10" s="11" t="s">
        <v>16</v>
      </c>
      <c r="E10" s="12" t="s">
        <v>17</v>
      </c>
      <c r="F10" s="88"/>
    </row>
    <row r="11" spans="1:6" ht="75.75" customHeight="1">
      <c r="A11" s="76"/>
      <c r="B11" s="76"/>
      <c r="C11" s="81"/>
      <c r="D11" s="189" t="s">
        <v>18</v>
      </c>
      <c r="E11" s="190"/>
      <c r="F11" s="89"/>
    </row>
    <row r="12" spans="1:6" ht="14.25">
      <c r="A12" s="76">
        <v>4.0999999999999996</v>
      </c>
      <c r="B12" s="76" t="s">
        <v>19</v>
      </c>
      <c r="C12" s="76">
        <v>1</v>
      </c>
      <c r="D12" s="13" t="s">
        <v>20</v>
      </c>
      <c r="E12" s="14" t="s">
        <v>21</v>
      </c>
      <c r="F12" s="90" t="s">
        <v>22</v>
      </c>
    </row>
    <row r="13" spans="1:6" ht="14.25">
      <c r="A13" s="76"/>
      <c r="B13" s="76"/>
      <c r="C13" s="76"/>
      <c r="D13" s="16" t="s">
        <v>23</v>
      </c>
      <c r="E13" s="15" t="s">
        <v>24</v>
      </c>
      <c r="F13" s="90"/>
    </row>
    <row r="14" spans="1:6" ht="14.25">
      <c r="A14" s="76"/>
      <c r="B14" s="76"/>
      <c r="C14" s="76"/>
      <c r="D14" s="18" t="s">
        <v>25</v>
      </c>
      <c r="E14" s="15" t="s">
        <v>26</v>
      </c>
      <c r="F14" s="90"/>
    </row>
    <row r="15" spans="1:6" ht="14.25">
      <c r="A15" s="76"/>
      <c r="B15" s="76"/>
      <c r="C15" s="76"/>
      <c r="D15" s="19" t="s">
        <v>27</v>
      </c>
      <c r="E15" s="19" t="s">
        <v>28</v>
      </c>
      <c r="F15" s="90"/>
    </row>
    <row r="16" spans="1:6" ht="14.25">
      <c r="A16" s="76"/>
      <c r="B16" s="76"/>
      <c r="C16" s="76">
        <v>2</v>
      </c>
      <c r="D16" s="20" t="s">
        <v>29</v>
      </c>
      <c r="E16" s="21" t="s">
        <v>30</v>
      </c>
      <c r="F16" s="91" t="s">
        <v>31</v>
      </c>
    </row>
    <row r="17" spans="1:6" ht="14.25">
      <c r="A17" s="76"/>
      <c r="B17" s="76"/>
      <c r="C17" s="76"/>
      <c r="D17" s="17" t="s">
        <v>32</v>
      </c>
      <c r="E17" s="15" t="s">
        <v>33</v>
      </c>
      <c r="F17" s="91"/>
    </row>
    <row r="18" spans="1:6" ht="14.25">
      <c r="A18" s="76"/>
      <c r="B18" s="76"/>
      <c r="C18" s="76"/>
      <c r="D18" s="18" t="s">
        <v>34</v>
      </c>
      <c r="E18" s="22" t="s">
        <v>35</v>
      </c>
      <c r="F18" s="91"/>
    </row>
    <row r="19" spans="1:6" ht="14.25">
      <c r="A19" s="76"/>
      <c r="B19" s="76"/>
      <c r="C19" s="76"/>
      <c r="D19" s="17" t="s">
        <v>36</v>
      </c>
      <c r="E19" s="15" t="s">
        <v>37</v>
      </c>
      <c r="F19" s="91"/>
    </row>
    <row r="20" spans="1:6" ht="14.25">
      <c r="A20" s="76">
        <v>4.2</v>
      </c>
      <c r="B20" s="76" t="s">
        <v>7</v>
      </c>
      <c r="C20" s="76">
        <v>3</v>
      </c>
      <c r="D20" s="23" t="s">
        <v>38</v>
      </c>
      <c r="E20" s="24" t="s">
        <v>39</v>
      </c>
      <c r="F20" s="92" t="s">
        <v>40</v>
      </c>
    </row>
    <row r="21" spans="1:6" ht="14.25">
      <c r="A21" s="76"/>
      <c r="B21" s="76"/>
      <c r="C21" s="76"/>
      <c r="D21" s="25" t="s">
        <v>41</v>
      </c>
      <c r="E21" s="25" t="s">
        <v>42</v>
      </c>
      <c r="F21" s="92"/>
    </row>
    <row r="22" spans="1:6" ht="14.25">
      <c r="A22" s="76"/>
      <c r="B22" s="76"/>
      <c r="C22" s="76"/>
      <c r="D22" s="23" t="s">
        <v>43</v>
      </c>
      <c r="E22" s="27" t="s">
        <v>44</v>
      </c>
      <c r="F22" s="92"/>
    </row>
    <row r="23" spans="1:6" ht="14.25">
      <c r="A23" s="76"/>
      <c r="B23" s="76"/>
      <c r="C23" s="76"/>
      <c r="D23" s="27" t="s">
        <v>45</v>
      </c>
      <c r="E23" s="27" t="s">
        <v>46</v>
      </c>
      <c r="F23" s="92"/>
    </row>
    <row r="24" spans="1:6" ht="14.25">
      <c r="A24" s="76"/>
      <c r="B24" s="76"/>
      <c r="C24" s="76">
        <v>4</v>
      </c>
      <c r="D24" s="23" t="s">
        <v>47</v>
      </c>
      <c r="E24" s="24" t="s">
        <v>48</v>
      </c>
      <c r="F24" s="93" t="s">
        <v>49</v>
      </c>
    </row>
    <row r="25" spans="1:6" ht="14.25">
      <c r="A25" s="76"/>
      <c r="B25" s="76"/>
      <c r="C25" s="76"/>
      <c r="D25" s="14" t="s">
        <v>50</v>
      </c>
      <c r="E25" s="14" t="s">
        <v>51</v>
      </c>
      <c r="F25" s="93"/>
    </row>
    <row r="26" spans="1:6" ht="14.25">
      <c r="A26" s="76"/>
      <c r="B26" s="76"/>
      <c r="C26" s="76"/>
      <c r="D26" s="23" t="s">
        <v>52</v>
      </c>
      <c r="E26" s="27" t="s">
        <v>53</v>
      </c>
      <c r="F26" s="93"/>
    </row>
    <row r="27" spans="1:6" ht="14.25">
      <c r="A27" s="76"/>
      <c r="B27" s="76"/>
      <c r="C27" s="76"/>
      <c r="D27" s="28" t="s">
        <v>54</v>
      </c>
      <c r="E27" s="28" t="s">
        <v>55</v>
      </c>
      <c r="F27" s="93"/>
    </row>
    <row r="28" spans="1:6" ht="14.25">
      <c r="A28" s="76">
        <v>4.3</v>
      </c>
      <c r="B28" s="76" t="s">
        <v>56</v>
      </c>
      <c r="C28" s="76">
        <v>5</v>
      </c>
      <c r="D28" s="23" t="s">
        <v>57</v>
      </c>
      <c r="E28" s="25" t="s">
        <v>58</v>
      </c>
      <c r="F28" s="92" t="s">
        <v>59</v>
      </c>
    </row>
    <row r="29" spans="1:6" ht="14.25">
      <c r="A29" s="76"/>
      <c r="B29" s="76"/>
      <c r="C29" s="76"/>
      <c r="D29" s="25" t="s">
        <v>60</v>
      </c>
      <c r="E29" s="25" t="s">
        <v>61</v>
      </c>
      <c r="F29" s="92"/>
    </row>
    <row r="30" spans="1:6" ht="14.25">
      <c r="A30" s="76"/>
      <c r="B30" s="76"/>
      <c r="C30" s="76"/>
      <c r="D30" s="23" t="s">
        <v>62</v>
      </c>
      <c r="E30" s="10" t="s">
        <v>63</v>
      </c>
      <c r="F30" s="92"/>
    </row>
    <row r="31" spans="1:6" ht="14.25">
      <c r="A31" s="76"/>
      <c r="B31" s="76"/>
      <c r="C31" s="76"/>
      <c r="D31" s="28" t="s">
        <v>64</v>
      </c>
      <c r="E31" s="28" t="s">
        <v>65</v>
      </c>
      <c r="F31" s="92"/>
    </row>
    <row r="32" spans="1:6" ht="14.25">
      <c r="A32" s="76"/>
      <c r="B32" s="76"/>
      <c r="C32" s="76">
        <v>6</v>
      </c>
      <c r="D32" s="23" t="s">
        <v>66</v>
      </c>
      <c r="E32" s="26" t="s">
        <v>67</v>
      </c>
      <c r="F32" s="94" t="s">
        <v>68</v>
      </c>
    </row>
    <row r="33" spans="1:6" ht="14.25">
      <c r="A33" s="76"/>
      <c r="B33" s="76"/>
      <c r="C33" s="76"/>
      <c r="D33" s="14" t="s">
        <v>69</v>
      </c>
      <c r="E33" s="29" t="s">
        <v>70</v>
      </c>
      <c r="F33" s="94"/>
    </row>
    <row r="34" spans="1:6" ht="14.25">
      <c r="A34" s="76"/>
      <c r="B34" s="76"/>
      <c r="C34" s="76"/>
      <c r="D34" s="30" t="s">
        <v>71</v>
      </c>
      <c r="E34" s="27" t="s">
        <v>72</v>
      </c>
      <c r="F34" s="94"/>
    </row>
    <row r="35" spans="1:6" ht="14.25">
      <c r="A35" s="76"/>
      <c r="B35" s="76"/>
      <c r="C35" s="76"/>
      <c r="D35" s="10" t="s">
        <v>73</v>
      </c>
      <c r="E35" s="28" t="s">
        <v>74</v>
      </c>
      <c r="F35" s="94"/>
    </row>
    <row r="36" spans="1:6" ht="14.25">
      <c r="A36" s="76">
        <v>4.8</v>
      </c>
      <c r="B36" s="76" t="s">
        <v>19</v>
      </c>
      <c r="C36" s="76">
        <v>7</v>
      </c>
      <c r="D36" s="31" t="s">
        <v>75</v>
      </c>
      <c r="E36" s="32" t="s">
        <v>76</v>
      </c>
      <c r="F36" s="95" t="s">
        <v>77</v>
      </c>
    </row>
    <row r="37" spans="1:6" ht="14.25">
      <c r="A37" s="76"/>
      <c r="B37" s="76"/>
      <c r="C37" s="76"/>
      <c r="D37" s="14" t="s">
        <v>78</v>
      </c>
      <c r="E37" s="14" t="s">
        <v>79</v>
      </c>
      <c r="F37" s="95"/>
    </row>
    <row r="38" spans="1:6" ht="14.25">
      <c r="A38" s="76"/>
      <c r="B38" s="76"/>
      <c r="C38" s="76"/>
      <c r="D38" s="33" t="s">
        <v>80</v>
      </c>
      <c r="E38" s="27" t="s">
        <v>81</v>
      </c>
      <c r="F38" s="95"/>
    </row>
    <row r="39" spans="1:6" ht="14.25">
      <c r="A39" s="76"/>
      <c r="B39" s="76"/>
      <c r="C39" s="76"/>
      <c r="D39" s="33" t="s">
        <v>82</v>
      </c>
      <c r="E39" s="27" t="s">
        <v>83</v>
      </c>
      <c r="F39" s="95"/>
    </row>
    <row r="40" spans="1:6" ht="14.25">
      <c r="A40" s="76"/>
      <c r="B40" s="76"/>
      <c r="C40" s="76">
        <v>8</v>
      </c>
      <c r="D40" s="31" t="s">
        <v>84</v>
      </c>
      <c r="E40" s="13" t="s">
        <v>85</v>
      </c>
      <c r="F40" s="96" t="s">
        <v>86</v>
      </c>
    </row>
    <row r="41" spans="1:6" ht="14.25">
      <c r="A41" s="76"/>
      <c r="B41" s="76"/>
      <c r="C41" s="76"/>
      <c r="D41" s="14" t="s">
        <v>87</v>
      </c>
      <c r="E41" s="13" t="s">
        <v>85</v>
      </c>
      <c r="F41" s="96"/>
    </row>
    <row r="42" spans="1:6" ht="14.25">
      <c r="A42" s="76"/>
      <c r="B42" s="76"/>
      <c r="C42" s="76"/>
      <c r="D42" s="34" t="s">
        <v>88</v>
      </c>
      <c r="E42" s="35" t="s">
        <v>89</v>
      </c>
      <c r="F42" s="96"/>
    </row>
    <row r="43" spans="1:6" ht="14.25">
      <c r="A43" s="76"/>
      <c r="B43" s="76"/>
      <c r="C43" s="76"/>
      <c r="D43" s="33" t="s">
        <v>90</v>
      </c>
      <c r="E43" s="27" t="s">
        <v>91</v>
      </c>
      <c r="F43" s="96"/>
    </row>
    <row r="44" spans="1:6" ht="14.25">
      <c r="A44" s="76"/>
      <c r="B44" s="76"/>
      <c r="C44" s="76"/>
      <c r="D44" s="27" t="s">
        <v>92</v>
      </c>
      <c r="E44" s="27" t="s">
        <v>93</v>
      </c>
      <c r="F44" s="96"/>
    </row>
    <row r="45" spans="1:6" ht="14.25">
      <c r="A45" s="76">
        <v>4.9000000000000004</v>
      </c>
      <c r="B45" s="76" t="s">
        <v>7</v>
      </c>
      <c r="C45" s="76">
        <v>9</v>
      </c>
      <c r="D45" s="31" t="s">
        <v>94</v>
      </c>
      <c r="E45" s="14" t="s">
        <v>95</v>
      </c>
      <c r="F45" s="97" t="s">
        <v>96</v>
      </c>
    </row>
    <row r="46" spans="1:6" ht="14.25">
      <c r="A46" s="76"/>
      <c r="B46" s="76"/>
      <c r="C46" s="76"/>
      <c r="D46" s="36" t="s">
        <v>97</v>
      </c>
      <c r="E46" s="14" t="s">
        <v>98</v>
      </c>
      <c r="F46" s="97"/>
    </row>
    <row r="47" spans="1:6" ht="14.25">
      <c r="A47" s="76"/>
      <c r="B47" s="76"/>
      <c r="C47" s="76"/>
      <c r="D47" s="33" t="s">
        <v>99</v>
      </c>
      <c r="E47" s="27" t="s">
        <v>100</v>
      </c>
      <c r="F47" s="97"/>
    </row>
    <row r="48" spans="1:6" ht="14.25">
      <c r="A48" s="76"/>
      <c r="B48" s="76"/>
      <c r="C48" s="76"/>
      <c r="D48" s="27" t="s">
        <v>101</v>
      </c>
      <c r="E48" s="27" t="s">
        <v>102</v>
      </c>
      <c r="F48" s="97"/>
    </row>
    <row r="49" spans="1:6" ht="14.25">
      <c r="A49" s="76"/>
      <c r="B49" s="76"/>
      <c r="C49" s="76">
        <v>10</v>
      </c>
      <c r="D49" s="31" t="s">
        <v>103</v>
      </c>
      <c r="E49" s="14" t="s">
        <v>104</v>
      </c>
      <c r="F49" s="98" t="s">
        <v>105</v>
      </c>
    </row>
    <row r="50" spans="1:6" ht="14.25">
      <c r="A50" s="76"/>
      <c r="B50" s="76"/>
      <c r="C50" s="76"/>
      <c r="D50" s="36" t="s">
        <v>106</v>
      </c>
      <c r="E50" s="14" t="s">
        <v>107</v>
      </c>
      <c r="F50" s="98"/>
    </row>
    <row r="51" spans="1:6" ht="14.25">
      <c r="A51" s="76"/>
      <c r="B51" s="76"/>
      <c r="C51" s="76"/>
      <c r="D51" s="33" t="s">
        <v>108</v>
      </c>
      <c r="E51" s="27" t="s">
        <v>109</v>
      </c>
      <c r="F51" s="98"/>
    </row>
    <row r="52" spans="1:6" ht="14.25">
      <c r="A52" s="76"/>
      <c r="B52" s="76"/>
      <c r="C52" s="76"/>
      <c r="D52" s="27" t="s">
        <v>110</v>
      </c>
      <c r="E52" s="27" t="s">
        <v>111</v>
      </c>
      <c r="F52" s="98"/>
    </row>
    <row r="53" spans="1:6" ht="14.25">
      <c r="A53" s="77" t="s">
        <v>112</v>
      </c>
      <c r="B53" s="76" t="s">
        <v>56</v>
      </c>
      <c r="C53" s="76">
        <v>11</v>
      </c>
      <c r="D53" s="31" t="s">
        <v>113</v>
      </c>
      <c r="E53" s="35" t="s">
        <v>114</v>
      </c>
      <c r="F53" s="97" t="s">
        <v>115</v>
      </c>
    </row>
    <row r="54" spans="1:6" ht="14.25">
      <c r="A54" s="77"/>
      <c r="B54" s="76"/>
      <c r="C54" s="76"/>
      <c r="D54" s="32" t="s">
        <v>116</v>
      </c>
      <c r="E54" s="32" t="s">
        <v>61</v>
      </c>
      <c r="F54" s="97"/>
    </row>
    <row r="55" spans="1:6" ht="14.25">
      <c r="A55" s="77"/>
      <c r="B55" s="76"/>
      <c r="C55" s="76"/>
      <c r="D55" s="33" t="s">
        <v>117</v>
      </c>
      <c r="E55" s="27" t="s">
        <v>118</v>
      </c>
      <c r="F55" s="97"/>
    </row>
    <row r="56" spans="1:6" ht="14.25">
      <c r="A56" s="77"/>
      <c r="B56" s="76"/>
      <c r="C56" s="76"/>
      <c r="D56" s="38" t="s">
        <v>119</v>
      </c>
      <c r="E56" s="38" t="s">
        <v>120</v>
      </c>
      <c r="F56" s="97"/>
    </row>
    <row r="57" spans="1:6" ht="14.25">
      <c r="A57" s="77"/>
      <c r="B57" s="76"/>
      <c r="C57" s="76">
        <v>12</v>
      </c>
      <c r="D57" s="23" t="s">
        <v>121</v>
      </c>
      <c r="E57" s="14" t="s">
        <v>122</v>
      </c>
      <c r="F57" s="99" t="s">
        <v>123</v>
      </c>
    </row>
    <row r="58" spans="1:6" ht="14.25">
      <c r="A58" s="77"/>
      <c r="B58" s="76"/>
      <c r="C58" s="76"/>
      <c r="D58" s="24" t="s">
        <v>124</v>
      </c>
      <c r="E58" s="24" t="s">
        <v>70</v>
      </c>
      <c r="F58" s="100"/>
    </row>
    <row r="59" spans="1:6" ht="14.25">
      <c r="A59" s="77"/>
      <c r="B59" s="76"/>
      <c r="C59" s="76"/>
      <c r="D59" s="39" t="s">
        <v>125</v>
      </c>
      <c r="E59" s="27" t="s">
        <v>126</v>
      </c>
      <c r="F59" s="100"/>
    </row>
    <row r="60" spans="1:6" ht="14.25">
      <c r="A60" s="77"/>
      <c r="B60" s="76"/>
      <c r="C60" s="76"/>
      <c r="D60" s="27" t="s">
        <v>127</v>
      </c>
      <c r="E60" s="27" t="s">
        <v>128</v>
      </c>
      <c r="F60" s="101"/>
    </row>
    <row r="61" spans="1:6" ht="14.25">
      <c r="A61" s="76">
        <v>4.1100000000000003</v>
      </c>
      <c r="B61" s="76" t="s">
        <v>129</v>
      </c>
      <c r="C61" s="76">
        <v>13</v>
      </c>
      <c r="D61" s="23" t="s">
        <v>130</v>
      </c>
      <c r="E61" s="17" t="s">
        <v>131</v>
      </c>
      <c r="F61" s="102" t="s">
        <v>132</v>
      </c>
    </row>
    <row r="62" spans="1:6" ht="14.25">
      <c r="A62" s="76"/>
      <c r="B62" s="76"/>
      <c r="C62" s="76"/>
      <c r="D62" s="17" t="s">
        <v>133</v>
      </c>
      <c r="E62" s="17" t="s">
        <v>134</v>
      </c>
      <c r="F62" s="102"/>
    </row>
    <row r="63" spans="1:6" ht="14.25">
      <c r="A63" s="76"/>
      <c r="B63" s="76"/>
      <c r="C63" s="76"/>
      <c r="D63" s="9" t="s">
        <v>135</v>
      </c>
      <c r="E63" s="27" t="s">
        <v>136</v>
      </c>
      <c r="F63" s="102"/>
    </row>
    <row r="64" spans="1:6" ht="14.25">
      <c r="A64" s="76"/>
      <c r="B64" s="76"/>
      <c r="C64" s="76"/>
      <c r="D64" s="27" t="s">
        <v>137</v>
      </c>
      <c r="E64" s="27" t="s">
        <v>138</v>
      </c>
      <c r="F64" s="102"/>
    </row>
    <row r="65" spans="1:6" ht="14.25">
      <c r="A65" s="76"/>
      <c r="B65" s="76"/>
      <c r="C65" s="76">
        <v>14</v>
      </c>
      <c r="D65" s="23" t="s">
        <v>139</v>
      </c>
      <c r="E65" s="14" t="s">
        <v>140</v>
      </c>
      <c r="F65" s="103" t="s">
        <v>141</v>
      </c>
    </row>
    <row r="66" spans="1:6" ht="14.25">
      <c r="A66" s="76"/>
      <c r="B66" s="76"/>
      <c r="C66" s="76"/>
      <c r="D66" s="24" t="s">
        <v>142</v>
      </c>
      <c r="E66" s="24" t="s">
        <v>143</v>
      </c>
      <c r="F66" s="103"/>
    </row>
    <row r="67" spans="1:6" ht="14.25">
      <c r="A67" s="76"/>
      <c r="B67" s="76"/>
      <c r="C67" s="76"/>
      <c r="D67" s="9" t="s">
        <v>144</v>
      </c>
      <c r="E67" s="27" t="s">
        <v>145</v>
      </c>
      <c r="F67" s="103"/>
    </row>
    <row r="68" spans="1:6" ht="14.25">
      <c r="A68" s="76"/>
      <c r="B68" s="76"/>
      <c r="C68" s="76"/>
      <c r="D68" s="27" t="s">
        <v>146</v>
      </c>
      <c r="E68" s="27" t="s">
        <v>147</v>
      </c>
      <c r="F68" s="103"/>
    </row>
    <row r="69" spans="1:6" ht="14.25">
      <c r="A69" s="76">
        <v>4.12</v>
      </c>
      <c r="B69" s="76" t="s">
        <v>148</v>
      </c>
      <c r="C69" s="76">
        <v>15</v>
      </c>
      <c r="D69" s="31" t="s">
        <v>149</v>
      </c>
      <c r="E69" s="24" t="s">
        <v>150</v>
      </c>
      <c r="F69" s="104" t="s">
        <v>151</v>
      </c>
    </row>
    <row r="70" spans="1:6" ht="14.25">
      <c r="A70" s="76"/>
      <c r="B70" s="76"/>
      <c r="C70" s="76"/>
      <c r="D70" s="32" t="s">
        <v>152</v>
      </c>
      <c r="E70" s="38" t="s">
        <v>153</v>
      </c>
      <c r="F70" s="104"/>
    </row>
    <row r="71" spans="1:6" ht="14.25">
      <c r="A71" s="76"/>
      <c r="B71" s="76"/>
      <c r="C71" s="76"/>
      <c r="D71" s="33" t="s">
        <v>154</v>
      </c>
      <c r="E71" s="38" t="s">
        <v>155</v>
      </c>
      <c r="F71" s="104"/>
    </row>
    <row r="72" spans="1:6" ht="14.25">
      <c r="A72" s="76"/>
      <c r="B72" s="76"/>
      <c r="C72" s="76"/>
      <c r="D72" s="38" t="s">
        <v>156</v>
      </c>
      <c r="E72" s="38" t="s">
        <v>153</v>
      </c>
      <c r="F72" s="104"/>
    </row>
    <row r="73" spans="1:6" ht="14.25">
      <c r="A73" s="76"/>
      <c r="B73" s="76"/>
      <c r="C73" s="76">
        <v>16</v>
      </c>
      <c r="D73" s="31" t="s">
        <v>157</v>
      </c>
      <c r="E73" s="32" t="s">
        <v>158</v>
      </c>
      <c r="F73" s="97" t="s">
        <v>159</v>
      </c>
    </row>
    <row r="74" spans="1:6" ht="14.25">
      <c r="A74" s="76"/>
      <c r="B74" s="76"/>
      <c r="C74" s="76"/>
      <c r="D74" s="35" t="s">
        <v>160</v>
      </c>
      <c r="E74" s="27" t="s">
        <v>61</v>
      </c>
      <c r="F74" s="97"/>
    </row>
    <row r="75" spans="1:6" ht="14.25">
      <c r="A75" s="76"/>
      <c r="B75" s="76"/>
      <c r="C75" s="76"/>
      <c r="D75" s="33" t="s">
        <v>161</v>
      </c>
      <c r="E75" s="27" t="s">
        <v>162</v>
      </c>
      <c r="F75" s="105"/>
    </row>
    <row r="76" spans="1:6" ht="14.25">
      <c r="A76" s="76"/>
      <c r="B76" s="76"/>
      <c r="C76" s="76"/>
      <c r="D76" s="38" t="s">
        <v>163</v>
      </c>
      <c r="E76" s="38" t="s">
        <v>164</v>
      </c>
      <c r="F76" s="97"/>
    </row>
    <row r="77" spans="1:6" ht="14.25">
      <c r="A77" s="76">
        <v>4.1500000000000004</v>
      </c>
      <c r="B77" s="76" t="s">
        <v>19</v>
      </c>
      <c r="C77" s="76">
        <v>17</v>
      </c>
      <c r="D77" s="23" t="s">
        <v>165</v>
      </c>
      <c r="E77" s="14" t="s">
        <v>140</v>
      </c>
      <c r="F77" s="106" t="s">
        <v>166</v>
      </c>
    </row>
    <row r="78" spans="1:6" ht="14.25">
      <c r="A78" s="76"/>
      <c r="B78" s="76"/>
      <c r="C78" s="76"/>
      <c r="D78" s="10" t="s">
        <v>167</v>
      </c>
      <c r="E78" s="17" t="s">
        <v>168</v>
      </c>
      <c r="F78" s="88"/>
    </row>
    <row r="79" spans="1:6" ht="14.25">
      <c r="A79" s="76"/>
      <c r="B79" s="76"/>
      <c r="C79" s="76"/>
      <c r="D79" s="9" t="s">
        <v>169</v>
      </c>
      <c r="E79" s="27" t="s">
        <v>170</v>
      </c>
      <c r="F79" s="88"/>
    </row>
    <row r="80" spans="1:6" ht="14.25">
      <c r="A80" s="76"/>
      <c r="B80" s="76"/>
      <c r="C80" s="76"/>
      <c r="D80" s="11" t="s">
        <v>171</v>
      </c>
      <c r="E80" s="12" t="s">
        <v>172</v>
      </c>
      <c r="F80" s="88"/>
    </row>
    <row r="81" spans="1:6" ht="14.25">
      <c r="A81" s="76"/>
      <c r="B81" s="76"/>
      <c r="C81" s="76">
        <v>18</v>
      </c>
      <c r="D81" s="23" t="s">
        <v>173</v>
      </c>
      <c r="E81" s="24" t="s">
        <v>9</v>
      </c>
      <c r="F81" s="107" t="s">
        <v>174</v>
      </c>
    </row>
    <row r="82" spans="1:6" ht="14.25">
      <c r="A82" s="76"/>
      <c r="B82" s="76"/>
      <c r="C82" s="76"/>
      <c r="D82" s="14" t="s">
        <v>175</v>
      </c>
      <c r="E82" s="14" t="s">
        <v>61</v>
      </c>
      <c r="F82" s="107"/>
    </row>
    <row r="83" spans="1:6" ht="14.25">
      <c r="A83" s="76"/>
      <c r="B83" s="76"/>
      <c r="C83" s="76"/>
      <c r="D83" s="9" t="s">
        <v>176</v>
      </c>
      <c r="E83" s="27" t="s">
        <v>177</v>
      </c>
      <c r="F83" s="107"/>
    </row>
    <row r="84" spans="1:6" ht="14.25">
      <c r="A84" s="76"/>
      <c r="B84" s="76"/>
      <c r="C84" s="76"/>
      <c r="D84" s="27" t="s">
        <v>178</v>
      </c>
      <c r="E84" s="27" t="s">
        <v>179</v>
      </c>
      <c r="F84" s="107"/>
    </row>
    <row r="85" spans="1:6" ht="14.25">
      <c r="A85" s="76">
        <v>4.16</v>
      </c>
      <c r="B85" s="76" t="s">
        <v>7</v>
      </c>
      <c r="C85" s="76">
        <v>19</v>
      </c>
      <c r="D85" s="23" t="s">
        <v>180</v>
      </c>
      <c r="E85" s="17" t="s">
        <v>181</v>
      </c>
      <c r="F85" s="108" t="s">
        <v>182</v>
      </c>
    </row>
    <row r="86" spans="1:6" ht="14.25">
      <c r="A86" s="76"/>
      <c r="B86" s="76"/>
      <c r="C86" s="76"/>
      <c r="D86" s="14" t="s">
        <v>183</v>
      </c>
      <c r="E86" s="14" t="s">
        <v>70</v>
      </c>
      <c r="F86" s="109"/>
    </row>
    <row r="87" spans="1:6" ht="14.25">
      <c r="A87" s="76"/>
      <c r="B87" s="76"/>
      <c r="C87" s="76"/>
      <c r="D87" s="9" t="s">
        <v>184</v>
      </c>
      <c r="E87" s="27" t="s">
        <v>185</v>
      </c>
      <c r="F87" s="109"/>
    </row>
    <row r="88" spans="1:6" ht="14.25">
      <c r="A88" s="76"/>
      <c r="B88" s="76"/>
      <c r="C88" s="76"/>
      <c r="D88" s="27" t="s">
        <v>186</v>
      </c>
      <c r="E88" s="27" t="s">
        <v>53</v>
      </c>
      <c r="F88" s="110"/>
    </row>
    <row r="89" spans="1:6" ht="14.25">
      <c r="A89" s="76"/>
      <c r="B89" s="76"/>
      <c r="C89" s="76">
        <v>20</v>
      </c>
      <c r="D89" s="23" t="s">
        <v>187</v>
      </c>
      <c r="E89" s="24" t="s">
        <v>188</v>
      </c>
      <c r="F89" s="111" t="s">
        <v>189</v>
      </c>
    </row>
    <row r="90" spans="1:6" ht="14.25">
      <c r="A90" s="76"/>
      <c r="B90" s="76"/>
      <c r="C90" s="76"/>
      <c r="D90" s="17" t="s">
        <v>190</v>
      </c>
      <c r="E90" s="17" t="s">
        <v>42</v>
      </c>
      <c r="F90" s="112"/>
    </row>
    <row r="91" spans="1:6" ht="14.25">
      <c r="A91" s="76"/>
      <c r="B91" s="76"/>
      <c r="C91" s="76"/>
      <c r="D91" s="9" t="s">
        <v>191</v>
      </c>
      <c r="E91" s="41" t="s">
        <v>28</v>
      </c>
      <c r="F91" s="112"/>
    </row>
    <row r="92" spans="1:6" ht="14.25">
      <c r="A92" s="76"/>
      <c r="B92" s="76"/>
      <c r="C92" s="76"/>
      <c r="D92" s="27" t="s">
        <v>192</v>
      </c>
      <c r="E92" s="27" t="s">
        <v>193</v>
      </c>
      <c r="F92" s="113"/>
    </row>
    <row r="93" spans="1:6" ht="14.25">
      <c r="A93" s="76">
        <v>4.17</v>
      </c>
      <c r="B93" s="76" t="s">
        <v>56</v>
      </c>
      <c r="C93" s="76">
        <v>21</v>
      </c>
      <c r="D93" s="23" t="s">
        <v>194</v>
      </c>
      <c r="E93" s="42" t="s">
        <v>195</v>
      </c>
      <c r="F93" s="114" t="s">
        <v>196</v>
      </c>
    </row>
    <row r="94" spans="1:6" ht="14.25">
      <c r="A94" s="76"/>
      <c r="B94" s="76"/>
      <c r="C94" s="76"/>
      <c r="D94" s="24" t="s">
        <v>197</v>
      </c>
      <c r="E94" s="24" t="s">
        <v>198</v>
      </c>
      <c r="F94" s="114"/>
    </row>
    <row r="95" spans="1:6" ht="14.25">
      <c r="A95" s="76"/>
      <c r="B95" s="76"/>
      <c r="C95" s="76"/>
      <c r="D95" s="9" t="s">
        <v>199</v>
      </c>
      <c r="E95" s="27" t="s">
        <v>200</v>
      </c>
      <c r="F95" s="114"/>
    </row>
    <row r="96" spans="1:6" ht="14.25">
      <c r="A96" s="76"/>
      <c r="B96" s="76"/>
      <c r="C96" s="76"/>
      <c r="D96" s="27" t="s">
        <v>201</v>
      </c>
      <c r="E96" s="42" t="s">
        <v>195</v>
      </c>
      <c r="F96" s="114"/>
    </row>
    <row r="97" spans="1:6" ht="14.25">
      <c r="A97" s="76"/>
      <c r="B97" s="76"/>
      <c r="C97" s="76">
        <v>22</v>
      </c>
      <c r="D97" s="23" t="s">
        <v>202</v>
      </c>
      <c r="E97" s="17" t="s">
        <v>203</v>
      </c>
      <c r="F97" s="95" t="s">
        <v>204</v>
      </c>
    </row>
    <row r="98" spans="1:6" ht="14.25">
      <c r="A98" s="76"/>
      <c r="B98" s="76"/>
      <c r="C98" s="76"/>
      <c r="D98" s="24" t="s">
        <v>205</v>
      </c>
      <c r="E98" s="24" t="s">
        <v>48</v>
      </c>
      <c r="F98" s="95"/>
    </row>
    <row r="99" spans="1:6" ht="14.25">
      <c r="A99" s="76"/>
      <c r="B99" s="76"/>
      <c r="C99" s="76"/>
      <c r="D99" s="9" t="s">
        <v>206</v>
      </c>
      <c r="E99" s="43" t="s">
        <v>72</v>
      </c>
      <c r="F99" s="95"/>
    </row>
    <row r="100" spans="1:6" ht="14.25">
      <c r="A100" s="76"/>
      <c r="B100" s="76"/>
      <c r="C100" s="76"/>
      <c r="D100" s="27" t="s">
        <v>207</v>
      </c>
      <c r="E100" s="43" t="s">
        <v>203</v>
      </c>
      <c r="F100" s="95"/>
    </row>
    <row r="101" spans="1:6" ht="14.25">
      <c r="A101" s="76">
        <v>4.18</v>
      </c>
      <c r="B101" s="76" t="s">
        <v>129</v>
      </c>
      <c r="C101" s="76">
        <v>23</v>
      </c>
      <c r="D101" s="23" t="s">
        <v>208</v>
      </c>
      <c r="E101" s="14" t="s">
        <v>209</v>
      </c>
      <c r="F101" s="115" t="s">
        <v>210</v>
      </c>
    </row>
    <row r="102" spans="1:6" ht="14.25">
      <c r="A102" s="76"/>
      <c r="B102" s="76"/>
      <c r="C102" s="76"/>
      <c r="D102" s="24" t="s">
        <v>211</v>
      </c>
      <c r="E102" s="24" t="s">
        <v>39</v>
      </c>
      <c r="F102" s="115"/>
    </row>
    <row r="103" spans="1:6" ht="14.25">
      <c r="A103" s="76"/>
      <c r="B103" s="76"/>
      <c r="C103" s="76"/>
      <c r="D103" s="9" t="s">
        <v>212</v>
      </c>
      <c r="E103" s="27" t="s">
        <v>213</v>
      </c>
      <c r="F103" s="115"/>
    </row>
    <row r="104" spans="1:6" ht="14.25">
      <c r="A104" s="76"/>
      <c r="B104" s="76"/>
      <c r="C104" s="76"/>
      <c r="D104" s="27" t="s">
        <v>214</v>
      </c>
      <c r="E104" s="27" t="s">
        <v>46</v>
      </c>
      <c r="F104" s="116"/>
    </row>
    <row r="105" spans="1:6" ht="14.25">
      <c r="A105" s="76"/>
      <c r="B105" s="76"/>
      <c r="C105" s="76">
        <v>24</v>
      </c>
      <c r="D105" s="31" t="s">
        <v>215</v>
      </c>
      <c r="E105" s="14" t="s">
        <v>216</v>
      </c>
      <c r="F105" s="117" t="s">
        <v>217</v>
      </c>
    </row>
    <row r="106" spans="1:6" ht="14.25">
      <c r="A106" s="76"/>
      <c r="B106" s="76"/>
      <c r="C106" s="76"/>
      <c r="D106" s="10" t="s">
        <v>218</v>
      </c>
      <c r="E106" s="17" t="s">
        <v>219</v>
      </c>
      <c r="F106" s="117"/>
    </row>
    <row r="107" spans="1:6" ht="14.25">
      <c r="A107" s="76"/>
      <c r="B107" s="76"/>
      <c r="C107" s="76"/>
      <c r="D107" s="9" t="s">
        <v>220</v>
      </c>
      <c r="E107" s="43" t="s">
        <v>221</v>
      </c>
      <c r="F107" s="117"/>
    </row>
    <row r="108" spans="1:6" ht="14.25">
      <c r="A108" s="76"/>
      <c r="B108" s="76"/>
      <c r="C108" s="76"/>
      <c r="D108" s="11" t="s">
        <v>222</v>
      </c>
      <c r="E108" s="12" t="s">
        <v>223</v>
      </c>
      <c r="F108" s="117"/>
    </row>
    <row r="109" spans="1:6" ht="14.25">
      <c r="A109" s="76">
        <v>4.1900000000000004</v>
      </c>
      <c r="B109" s="76" t="s">
        <v>148</v>
      </c>
      <c r="C109" s="76">
        <v>25</v>
      </c>
      <c r="D109" s="23" t="s">
        <v>224</v>
      </c>
      <c r="E109" s="14" t="s">
        <v>58</v>
      </c>
      <c r="F109" s="118" t="s">
        <v>225</v>
      </c>
    </row>
    <row r="110" spans="1:6" ht="14.25">
      <c r="A110" s="76"/>
      <c r="B110" s="76"/>
      <c r="C110" s="76"/>
      <c r="D110" s="14" t="s">
        <v>226</v>
      </c>
      <c r="E110" s="14" t="s">
        <v>227</v>
      </c>
      <c r="F110" s="118"/>
    </row>
    <row r="111" spans="1:6" ht="14.25">
      <c r="A111" s="76"/>
      <c r="B111" s="76"/>
      <c r="C111" s="76"/>
      <c r="D111" s="9" t="s">
        <v>228</v>
      </c>
      <c r="E111" s="27" t="s">
        <v>229</v>
      </c>
      <c r="F111" s="118"/>
    </row>
    <row r="112" spans="1:6" ht="14.25">
      <c r="A112" s="76"/>
      <c r="B112" s="76"/>
      <c r="C112" s="76"/>
      <c r="D112" s="27" t="s">
        <v>230</v>
      </c>
      <c r="E112" s="27" t="s">
        <v>138</v>
      </c>
      <c r="F112" s="118"/>
    </row>
    <row r="113" spans="1:6" ht="14.25">
      <c r="A113" s="76"/>
      <c r="B113" s="76"/>
      <c r="C113" s="76">
        <v>26</v>
      </c>
      <c r="D113" s="23" t="s">
        <v>231</v>
      </c>
      <c r="E113" s="14" t="s">
        <v>37</v>
      </c>
      <c r="F113" s="107" t="s">
        <v>232</v>
      </c>
    </row>
    <row r="114" spans="1:6" ht="14.25">
      <c r="A114" s="76"/>
      <c r="B114" s="76"/>
      <c r="C114" s="76"/>
      <c r="D114" s="26" t="s">
        <v>233</v>
      </c>
      <c r="E114" s="25" t="s">
        <v>234</v>
      </c>
      <c r="F114" s="107"/>
    </row>
    <row r="115" spans="1:6" ht="14.25">
      <c r="A115" s="76"/>
      <c r="B115" s="76"/>
      <c r="C115" s="76"/>
      <c r="D115" s="9" t="s">
        <v>235</v>
      </c>
      <c r="E115" s="27" t="s">
        <v>236</v>
      </c>
      <c r="F115" s="107"/>
    </row>
    <row r="116" spans="1:6" ht="14.25">
      <c r="A116" s="76"/>
      <c r="B116" s="76"/>
      <c r="C116" s="76"/>
      <c r="D116" s="27" t="s">
        <v>237</v>
      </c>
      <c r="E116" s="27" t="s">
        <v>109</v>
      </c>
      <c r="F116" s="107"/>
    </row>
    <row r="117" spans="1:6" ht="14.25">
      <c r="A117" s="76">
        <v>4.22</v>
      </c>
      <c r="B117" s="76" t="s">
        <v>19</v>
      </c>
      <c r="C117" s="76">
        <v>27</v>
      </c>
      <c r="D117" s="23" t="s">
        <v>238</v>
      </c>
      <c r="E117" s="14" t="s">
        <v>70</v>
      </c>
      <c r="F117" s="119" t="s">
        <v>239</v>
      </c>
    </row>
    <row r="118" spans="1:6" ht="14.25">
      <c r="A118" s="76"/>
      <c r="B118" s="76"/>
      <c r="C118" s="76"/>
      <c r="D118" s="24" t="s">
        <v>240</v>
      </c>
      <c r="E118" s="24" t="s">
        <v>21</v>
      </c>
      <c r="F118" s="119"/>
    </row>
    <row r="119" spans="1:6" ht="14.25">
      <c r="A119" s="76"/>
      <c r="B119" s="76"/>
      <c r="C119" s="76"/>
      <c r="D119" s="24" t="s">
        <v>13</v>
      </c>
      <c r="E119" s="24" t="s">
        <v>14</v>
      </c>
      <c r="F119" s="119"/>
    </row>
    <row r="120" spans="1:6" ht="14.25">
      <c r="A120" s="76"/>
      <c r="B120" s="76"/>
      <c r="C120" s="76"/>
      <c r="D120" s="9" t="s">
        <v>241</v>
      </c>
      <c r="E120" s="27" t="s">
        <v>126</v>
      </c>
      <c r="F120" s="119"/>
    </row>
    <row r="121" spans="1:6" ht="14.25">
      <c r="A121" s="76"/>
      <c r="B121" s="76"/>
      <c r="C121" s="76"/>
      <c r="D121" s="27" t="s">
        <v>242</v>
      </c>
      <c r="E121" s="39" t="s">
        <v>28</v>
      </c>
      <c r="F121" s="119"/>
    </row>
    <row r="122" spans="1:6" ht="14.25">
      <c r="A122" s="76"/>
      <c r="B122" s="76"/>
      <c r="C122" s="76">
        <v>28</v>
      </c>
      <c r="D122" s="23" t="s">
        <v>243</v>
      </c>
      <c r="E122" s="14" t="s">
        <v>98</v>
      </c>
      <c r="F122" s="88" t="s">
        <v>244</v>
      </c>
    </row>
    <row r="123" spans="1:6" ht="14.25">
      <c r="A123" s="76"/>
      <c r="B123" s="76"/>
      <c r="C123" s="76"/>
      <c r="D123" s="14" t="s">
        <v>245</v>
      </c>
      <c r="E123" s="14" t="s">
        <v>246</v>
      </c>
      <c r="F123" s="88"/>
    </row>
    <row r="124" spans="1:6" ht="14.25">
      <c r="A124" s="76"/>
      <c r="B124" s="76"/>
      <c r="C124" s="76"/>
      <c r="D124" s="9" t="s">
        <v>247</v>
      </c>
      <c r="E124" s="27" t="s">
        <v>102</v>
      </c>
      <c r="F124" s="88"/>
    </row>
    <row r="125" spans="1:6" ht="14.25">
      <c r="A125" s="76"/>
      <c r="B125" s="76"/>
      <c r="C125" s="76"/>
      <c r="D125" s="27" t="s">
        <v>248</v>
      </c>
      <c r="E125" s="27" t="s">
        <v>249</v>
      </c>
      <c r="F125" s="88"/>
    </row>
    <row r="126" spans="1:6" ht="14.25">
      <c r="A126" s="76">
        <v>4.2300000000000004</v>
      </c>
      <c r="B126" s="76" t="s">
        <v>7</v>
      </c>
      <c r="C126" s="76">
        <v>29</v>
      </c>
      <c r="D126" s="23" t="s">
        <v>250</v>
      </c>
      <c r="E126" s="24" t="s">
        <v>251</v>
      </c>
      <c r="F126" s="120" t="s">
        <v>252</v>
      </c>
    </row>
    <row r="127" spans="1:6" ht="14.25">
      <c r="A127" s="76"/>
      <c r="B127" s="76"/>
      <c r="C127" s="76"/>
      <c r="D127" s="24" t="s">
        <v>253</v>
      </c>
      <c r="E127" s="24" t="s">
        <v>48</v>
      </c>
      <c r="F127" s="121"/>
    </row>
    <row r="128" spans="1:6" ht="14.25">
      <c r="A128" s="76"/>
      <c r="B128" s="76"/>
      <c r="C128" s="76"/>
      <c r="D128" s="9" t="s">
        <v>254</v>
      </c>
      <c r="E128" s="27" t="s">
        <v>100</v>
      </c>
      <c r="F128" s="121"/>
    </row>
    <row r="129" spans="1:6" ht="14.25">
      <c r="A129" s="76"/>
      <c r="B129" s="76"/>
      <c r="C129" s="76"/>
      <c r="D129" s="27" t="s">
        <v>255</v>
      </c>
      <c r="E129" s="27" t="s">
        <v>256</v>
      </c>
      <c r="F129" s="122"/>
    </row>
    <row r="130" spans="1:6" ht="14.25">
      <c r="A130" s="76"/>
      <c r="B130" s="76"/>
      <c r="C130" s="76">
        <v>30</v>
      </c>
      <c r="D130" s="23" t="s">
        <v>257</v>
      </c>
      <c r="E130" s="24" t="s">
        <v>258</v>
      </c>
      <c r="F130" s="123" t="s">
        <v>259</v>
      </c>
    </row>
    <row r="131" spans="1:6" ht="14.25">
      <c r="A131" s="76"/>
      <c r="B131" s="76"/>
      <c r="C131" s="76"/>
      <c r="D131" s="24" t="s">
        <v>260</v>
      </c>
      <c r="E131" s="24" t="s">
        <v>261</v>
      </c>
      <c r="F131" s="123"/>
    </row>
    <row r="132" spans="1:6" ht="14.25">
      <c r="A132" s="76"/>
      <c r="B132" s="76"/>
      <c r="C132" s="76"/>
      <c r="D132" s="9" t="s">
        <v>262</v>
      </c>
      <c r="E132" s="27" t="s">
        <v>153</v>
      </c>
      <c r="F132" s="123"/>
    </row>
    <row r="133" spans="1:6" ht="14.25">
      <c r="A133" s="76"/>
      <c r="B133" s="76"/>
      <c r="C133" s="76"/>
      <c r="D133" s="27" t="s">
        <v>263</v>
      </c>
      <c r="E133" s="27" t="s">
        <v>264</v>
      </c>
      <c r="F133" s="123"/>
    </row>
    <row r="134" spans="1:6" ht="14.25">
      <c r="A134" s="76">
        <v>4.24</v>
      </c>
      <c r="B134" s="76" t="s">
        <v>56</v>
      </c>
      <c r="C134" s="76">
        <v>31</v>
      </c>
      <c r="D134" s="23" t="s">
        <v>265</v>
      </c>
      <c r="E134" s="14" t="s">
        <v>266</v>
      </c>
      <c r="F134" s="103" t="s">
        <v>267</v>
      </c>
    </row>
    <row r="135" spans="1:6" ht="14.25">
      <c r="A135" s="76"/>
      <c r="B135" s="76"/>
      <c r="C135" s="76"/>
      <c r="D135" s="14" t="s">
        <v>268</v>
      </c>
      <c r="E135" s="14" t="s">
        <v>42</v>
      </c>
      <c r="F135" s="103"/>
    </row>
    <row r="136" spans="1:6" ht="14.25">
      <c r="A136" s="76"/>
      <c r="B136" s="76"/>
      <c r="C136" s="76"/>
      <c r="D136" s="9" t="s">
        <v>269</v>
      </c>
      <c r="E136" s="27" t="s">
        <v>270</v>
      </c>
      <c r="F136" s="103"/>
    </row>
    <row r="137" spans="1:6" ht="14.25">
      <c r="A137" s="76"/>
      <c r="B137" s="76"/>
      <c r="C137" s="76"/>
      <c r="D137" s="27" t="s">
        <v>271</v>
      </c>
      <c r="E137" s="27" t="s">
        <v>55</v>
      </c>
      <c r="F137" s="103"/>
    </row>
    <row r="138" spans="1:6" ht="14.25">
      <c r="A138" s="76"/>
      <c r="B138" s="76"/>
      <c r="C138" s="76">
        <v>32</v>
      </c>
      <c r="D138" s="23" t="s">
        <v>272</v>
      </c>
      <c r="E138" s="24" t="s">
        <v>158</v>
      </c>
      <c r="F138" s="124" t="s">
        <v>273</v>
      </c>
    </row>
    <row r="139" spans="1:6" ht="14.25">
      <c r="A139" s="76"/>
      <c r="B139" s="76"/>
      <c r="C139" s="76"/>
      <c r="D139" s="24" t="s">
        <v>274</v>
      </c>
      <c r="E139" s="24" t="s">
        <v>61</v>
      </c>
      <c r="F139" s="125"/>
    </row>
    <row r="140" spans="1:6" ht="14.25">
      <c r="A140" s="76"/>
      <c r="B140" s="76"/>
      <c r="C140" s="76"/>
      <c r="D140" s="9" t="s">
        <v>275</v>
      </c>
      <c r="E140" s="27" t="s">
        <v>164</v>
      </c>
      <c r="F140" s="125"/>
    </row>
    <row r="141" spans="1:6" ht="14.25">
      <c r="A141" s="76"/>
      <c r="B141" s="76"/>
      <c r="C141" s="76"/>
      <c r="D141" s="27" t="s">
        <v>276</v>
      </c>
      <c r="E141" s="27" t="s">
        <v>162</v>
      </c>
      <c r="F141" s="126"/>
    </row>
    <row r="142" spans="1:6" ht="14.25">
      <c r="A142" s="76">
        <v>4.25</v>
      </c>
      <c r="B142" s="76" t="s">
        <v>129</v>
      </c>
      <c r="C142" s="76">
        <v>33</v>
      </c>
      <c r="D142" s="23" t="s">
        <v>277</v>
      </c>
      <c r="E142" s="14" t="s">
        <v>278</v>
      </c>
      <c r="F142" s="127" t="s">
        <v>279</v>
      </c>
    </row>
    <row r="143" spans="1:6" ht="14.25">
      <c r="A143" s="76"/>
      <c r="B143" s="76"/>
      <c r="C143" s="76"/>
      <c r="D143" s="36" t="s">
        <v>280</v>
      </c>
      <c r="E143" s="14" t="s">
        <v>89</v>
      </c>
      <c r="F143" s="127"/>
    </row>
    <row r="144" spans="1:6" ht="14.25">
      <c r="A144" s="76"/>
      <c r="B144" s="76"/>
      <c r="C144" s="76"/>
      <c r="D144" s="9" t="s">
        <v>281</v>
      </c>
      <c r="E144" s="27" t="s">
        <v>282</v>
      </c>
      <c r="F144" s="127"/>
    </row>
    <row r="145" spans="1:6" ht="14.25">
      <c r="A145" s="76"/>
      <c r="B145" s="76"/>
      <c r="C145" s="76"/>
      <c r="D145" s="27" t="s">
        <v>283</v>
      </c>
      <c r="E145" s="27" t="s">
        <v>284</v>
      </c>
      <c r="F145" s="127"/>
    </row>
    <row r="146" spans="1:6" ht="14.25">
      <c r="A146" s="76"/>
      <c r="B146" s="76"/>
      <c r="C146" s="76">
        <v>34</v>
      </c>
      <c r="D146" s="23" t="s">
        <v>285</v>
      </c>
      <c r="E146" s="24" t="s">
        <v>286</v>
      </c>
      <c r="F146" s="124" t="s">
        <v>287</v>
      </c>
    </row>
    <row r="147" spans="1:6" ht="14.25">
      <c r="A147" s="76"/>
      <c r="B147" s="76"/>
      <c r="C147" s="76"/>
      <c r="D147" s="24" t="s">
        <v>288</v>
      </c>
      <c r="E147" s="24" t="s">
        <v>76</v>
      </c>
      <c r="F147" s="125"/>
    </row>
    <row r="148" spans="1:6" ht="14.25">
      <c r="A148" s="76"/>
      <c r="B148" s="76"/>
      <c r="C148" s="76"/>
      <c r="D148" s="9" t="s">
        <v>289</v>
      </c>
      <c r="E148" s="27" t="s">
        <v>290</v>
      </c>
      <c r="F148" s="125"/>
    </row>
    <row r="149" spans="1:6" ht="14.25">
      <c r="A149" s="76"/>
      <c r="B149" s="76"/>
      <c r="C149" s="76"/>
      <c r="D149" s="27" t="s">
        <v>291</v>
      </c>
      <c r="E149" s="27" t="s">
        <v>81</v>
      </c>
      <c r="F149" s="126"/>
    </row>
    <row r="150" spans="1:6" ht="14.25">
      <c r="A150" s="76">
        <v>4.26</v>
      </c>
      <c r="B150" s="76" t="s">
        <v>148</v>
      </c>
      <c r="C150" s="76">
        <v>35</v>
      </c>
      <c r="D150" s="23" t="s">
        <v>292</v>
      </c>
      <c r="E150" s="24" t="s">
        <v>293</v>
      </c>
      <c r="F150" s="107" t="s">
        <v>294</v>
      </c>
    </row>
    <row r="151" spans="1:6" ht="14.25">
      <c r="A151" s="76"/>
      <c r="B151" s="76"/>
      <c r="C151" s="76"/>
      <c r="D151" s="24" t="s">
        <v>295</v>
      </c>
      <c r="E151" s="24" t="s">
        <v>296</v>
      </c>
      <c r="F151" s="107"/>
    </row>
    <row r="152" spans="1:6" ht="14.25">
      <c r="A152" s="76"/>
      <c r="B152" s="76"/>
      <c r="C152" s="76"/>
      <c r="D152" s="9" t="s">
        <v>297</v>
      </c>
      <c r="E152" s="27" t="s">
        <v>298</v>
      </c>
      <c r="F152" s="107"/>
    </row>
    <row r="153" spans="1:6" ht="14.25">
      <c r="A153" s="76"/>
      <c r="B153" s="76"/>
      <c r="C153" s="76"/>
      <c r="D153" s="27" t="s">
        <v>299</v>
      </c>
      <c r="E153" s="27" t="s">
        <v>300</v>
      </c>
      <c r="F153" s="107"/>
    </row>
    <row r="154" spans="1:6" ht="14.25">
      <c r="A154" s="76"/>
      <c r="B154" s="76"/>
      <c r="C154" s="76">
        <v>36</v>
      </c>
      <c r="D154" s="23" t="s">
        <v>301</v>
      </c>
      <c r="E154" s="14" t="s">
        <v>302</v>
      </c>
      <c r="F154" s="107" t="s">
        <v>303</v>
      </c>
    </row>
    <row r="155" spans="1:6" ht="14.25">
      <c r="A155" s="76"/>
      <c r="B155" s="76"/>
      <c r="C155" s="76"/>
      <c r="D155" s="24" t="s">
        <v>304</v>
      </c>
      <c r="E155" s="24" t="s">
        <v>51</v>
      </c>
      <c r="F155" s="107"/>
    </row>
    <row r="156" spans="1:6" ht="14.25">
      <c r="A156" s="76"/>
      <c r="B156" s="76"/>
      <c r="C156" s="76"/>
      <c r="D156" s="9" t="s">
        <v>305</v>
      </c>
      <c r="E156" s="27" t="s">
        <v>306</v>
      </c>
      <c r="F156" s="107"/>
    </row>
    <row r="157" spans="1:6" ht="14.25">
      <c r="A157" s="76"/>
      <c r="B157" s="76"/>
      <c r="C157" s="76"/>
      <c r="D157" s="27" t="s">
        <v>307</v>
      </c>
      <c r="E157" s="39" t="s">
        <v>308</v>
      </c>
      <c r="F157" s="107"/>
    </row>
    <row r="158" spans="1:6" ht="14.25">
      <c r="A158" s="76">
        <v>4.29</v>
      </c>
      <c r="B158" s="76" t="s">
        <v>19</v>
      </c>
      <c r="C158" s="76">
        <v>37</v>
      </c>
      <c r="D158" s="23" t="s">
        <v>309</v>
      </c>
      <c r="E158" s="14" t="s">
        <v>310</v>
      </c>
      <c r="F158" s="88" t="s">
        <v>311</v>
      </c>
    </row>
    <row r="159" spans="1:6" ht="14.25">
      <c r="A159" s="76"/>
      <c r="B159" s="76"/>
      <c r="C159" s="76"/>
      <c r="D159" s="24" t="s">
        <v>312</v>
      </c>
      <c r="E159" s="24" t="s">
        <v>21</v>
      </c>
      <c r="F159" s="88"/>
    </row>
    <row r="160" spans="1:6" ht="14.25">
      <c r="A160" s="76"/>
      <c r="B160" s="76"/>
      <c r="C160" s="76"/>
      <c r="D160" s="9" t="s">
        <v>313</v>
      </c>
      <c r="E160" s="27" t="s">
        <v>179</v>
      </c>
      <c r="F160" s="88"/>
    </row>
    <row r="161" spans="1:6" ht="14.25">
      <c r="A161" s="76"/>
      <c r="B161" s="76"/>
      <c r="C161" s="76"/>
      <c r="D161" s="27" t="s">
        <v>314</v>
      </c>
      <c r="E161" s="27" t="s">
        <v>28</v>
      </c>
      <c r="F161" s="88"/>
    </row>
    <row r="162" spans="1:6" ht="14.25">
      <c r="A162" s="76"/>
      <c r="B162" s="76"/>
      <c r="C162" s="76">
        <v>38</v>
      </c>
      <c r="D162" s="23" t="s">
        <v>315</v>
      </c>
      <c r="E162" s="24" t="s">
        <v>143</v>
      </c>
      <c r="F162" s="93" t="s">
        <v>316</v>
      </c>
    </row>
    <row r="163" spans="1:6" ht="14.25">
      <c r="A163" s="76"/>
      <c r="B163" s="76"/>
      <c r="C163" s="76"/>
      <c r="D163" s="36" t="s">
        <v>317</v>
      </c>
      <c r="E163" s="14" t="s">
        <v>131</v>
      </c>
      <c r="F163" s="93"/>
    </row>
    <row r="164" spans="1:6" ht="14.25">
      <c r="A164" s="76"/>
      <c r="B164" s="76"/>
      <c r="C164" s="76"/>
      <c r="D164" s="9" t="s">
        <v>318</v>
      </c>
      <c r="E164" s="27" t="s">
        <v>170</v>
      </c>
      <c r="F164" s="93"/>
    </row>
    <row r="165" spans="1:6" ht="14.25">
      <c r="A165" s="76"/>
      <c r="B165" s="76"/>
      <c r="C165" s="76"/>
      <c r="D165" s="19" t="s">
        <v>319</v>
      </c>
      <c r="E165" s="27" t="s">
        <v>320</v>
      </c>
      <c r="F165" s="93"/>
    </row>
    <row r="166" spans="1:6" ht="14.25">
      <c r="A166" s="76"/>
      <c r="B166" s="76"/>
      <c r="C166" s="76"/>
      <c r="D166" s="27" t="s">
        <v>321</v>
      </c>
      <c r="E166" s="27" t="s">
        <v>322</v>
      </c>
      <c r="F166" s="93"/>
    </row>
    <row r="167" spans="1:6" ht="14.25">
      <c r="A167" s="77" t="s">
        <v>323</v>
      </c>
      <c r="B167" s="76" t="s">
        <v>7</v>
      </c>
      <c r="C167" s="76">
        <v>39</v>
      </c>
      <c r="D167" s="23" t="s">
        <v>324</v>
      </c>
      <c r="E167" s="14" t="s">
        <v>325</v>
      </c>
      <c r="F167" s="95" t="s">
        <v>326</v>
      </c>
    </row>
    <row r="168" spans="1:6" ht="14.25">
      <c r="A168" s="77"/>
      <c r="B168" s="76"/>
      <c r="C168" s="76"/>
      <c r="D168" s="24" t="s">
        <v>327</v>
      </c>
      <c r="E168" s="24" t="s">
        <v>42</v>
      </c>
      <c r="F168" s="95"/>
    </row>
    <row r="169" spans="1:6" ht="14.25">
      <c r="A169" s="77"/>
      <c r="B169" s="76"/>
      <c r="C169" s="76"/>
      <c r="D169" s="9" t="s">
        <v>328</v>
      </c>
      <c r="E169" s="27" t="s">
        <v>200</v>
      </c>
      <c r="F169" s="95"/>
    </row>
    <row r="170" spans="1:6" ht="14.25">
      <c r="A170" s="77"/>
      <c r="B170" s="76"/>
      <c r="C170" s="76"/>
      <c r="D170" s="27" t="s">
        <v>329</v>
      </c>
      <c r="E170" s="27" t="s">
        <v>177</v>
      </c>
      <c r="F170" s="95"/>
    </row>
    <row r="171" spans="1:6" ht="14.25">
      <c r="A171" s="77"/>
      <c r="B171" s="76"/>
      <c r="C171" s="76">
        <v>40</v>
      </c>
      <c r="D171" s="23" t="s">
        <v>330</v>
      </c>
      <c r="E171" s="14" t="s">
        <v>331</v>
      </c>
      <c r="F171" s="128" t="s">
        <v>332</v>
      </c>
    </row>
    <row r="172" spans="1:6" ht="14.25">
      <c r="A172" s="77"/>
      <c r="B172" s="76"/>
      <c r="C172" s="76"/>
      <c r="D172" s="14" t="s">
        <v>333</v>
      </c>
      <c r="E172" s="14" t="s">
        <v>246</v>
      </c>
      <c r="F172" s="128"/>
    </row>
    <row r="173" spans="1:6" ht="14.25">
      <c r="A173" s="77"/>
      <c r="B173" s="76"/>
      <c r="C173" s="76"/>
      <c r="D173" s="9" t="s">
        <v>334</v>
      </c>
      <c r="E173" s="27" t="s">
        <v>335</v>
      </c>
      <c r="F173" s="128"/>
    </row>
    <row r="174" spans="1:6" ht="14.25">
      <c r="A174" s="77"/>
      <c r="B174" s="76"/>
      <c r="C174" s="76"/>
      <c r="D174" s="27" t="s">
        <v>336</v>
      </c>
      <c r="E174" s="27" t="s">
        <v>264</v>
      </c>
      <c r="F174" s="128"/>
    </row>
    <row r="175" spans="1:6" ht="14.25">
      <c r="A175" s="76">
        <v>5.6</v>
      </c>
      <c r="B175" s="76" t="s">
        <v>19</v>
      </c>
      <c r="C175" s="76">
        <v>41</v>
      </c>
      <c r="D175" s="23" t="s">
        <v>337</v>
      </c>
      <c r="E175" s="14" t="s">
        <v>296</v>
      </c>
      <c r="F175" s="88" t="s">
        <v>338</v>
      </c>
    </row>
    <row r="176" spans="1:6" ht="14.25">
      <c r="A176" s="76"/>
      <c r="B176" s="76"/>
      <c r="C176" s="76"/>
      <c r="D176" s="14" t="s">
        <v>339</v>
      </c>
      <c r="E176" s="14" t="s">
        <v>340</v>
      </c>
      <c r="F176" s="88"/>
    </row>
    <row r="177" spans="1:6" ht="14.25">
      <c r="A177" s="76"/>
      <c r="B177" s="76"/>
      <c r="C177" s="76"/>
      <c r="D177" s="9" t="s">
        <v>341</v>
      </c>
      <c r="E177" s="27" t="s">
        <v>342</v>
      </c>
      <c r="F177" s="88"/>
    </row>
    <row r="178" spans="1:6" ht="14.25">
      <c r="A178" s="76"/>
      <c r="B178" s="76"/>
      <c r="C178" s="76"/>
      <c r="D178" s="27" t="s">
        <v>343</v>
      </c>
      <c r="E178" s="27" t="s">
        <v>344</v>
      </c>
      <c r="F178" s="88"/>
    </row>
    <row r="179" spans="1:6" ht="14.25">
      <c r="A179" s="76"/>
      <c r="B179" s="76"/>
      <c r="C179" s="76">
        <v>42</v>
      </c>
      <c r="D179" s="23" t="s">
        <v>345</v>
      </c>
      <c r="E179" s="14" t="s">
        <v>346</v>
      </c>
      <c r="F179" s="88" t="s">
        <v>347</v>
      </c>
    </row>
    <row r="180" spans="1:6" ht="14.25">
      <c r="A180" s="76"/>
      <c r="B180" s="76"/>
      <c r="C180" s="76"/>
      <c r="D180" s="24" t="s">
        <v>348</v>
      </c>
      <c r="E180" s="24" t="s">
        <v>76</v>
      </c>
      <c r="F180" s="88"/>
    </row>
    <row r="181" spans="1:6" ht="14.25">
      <c r="A181" s="76"/>
      <c r="B181" s="76"/>
      <c r="C181" s="76"/>
      <c r="D181" s="9" t="s">
        <v>349</v>
      </c>
      <c r="E181" s="27" t="s">
        <v>153</v>
      </c>
      <c r="F181" s="88"/>
    </row>
    <row r="182" spans="1:6" ht="14.25">
      <c r="A182" s="76"/>
      <c r="B182" s="76"/>
      <c r="C182" s="76"/>
      <c r="D182" s="27" t="s">
        <v>350</v>
      </c>
      <c r="E182" s="27" t="s">
        <v>81</v>
      </c>
      <c r="F182" s="88"/>
    </row>
    <row r="183" spans="1:6" ht="14.25">
      <c r="A183" s="76">
        <v>5.7</v>
      </c>
      <c r="B183" s="76" t="s">
        <v>7</v>
      </c>
      <c r="C183" s="76">
        <v>43</v>
      </c>
      <c r="D183" s="23" t="s">
        <v>351</v>
      </c>
      <c r="E183" s="14" t="s">
        <v>70</v>
      </c>
      <c r="F183" s="88" t="s">
        <v>352</v>
      </c>
    </row>
    <row r="184" spans="1:6" ht="14.25">
      <c r="A184" s="76"/>
      <c r="B184" s="76"/>
      <c r="C184" s="76"/>
      <c r="D184" s="24" t="s">
        <v>353</v>
      </c>
      <c r="E184" s="24" t="s">
        <v>48</v>
      </c>
      <c r="F184" s="88"/>
    </row>
    <row r="185" spans="1:6" ht="14.25">
      <c r="A185" s="76"/>
      <c r="B185" s="76"/>
      <c r="C185" s="76"/>
      <c r="D185" s="9" t="s">
        <v>354</v>
      </c>
      <c r="E185" s="41" t="s">
        <v>126</v>
      </c>
      <c r="F185" s="88"/>
    </row>
    <row r="186" spans="1:6" ht="14.25">
      <c r="A186" s="76"/>
      <c r="B186" s="76"/>
      <c r="C186" s="76"/>
      <c r="D186" s="27" t="s">
        <v>355</v>
      </c>
      <c r="E186" s="27" t="s">
        <v>53</v>
      </c>
      <c r="F186" s="88"/>
    </row>
    <row r="187" spans="1:6" ht="14.25">
      <c r="A187" s="76"/>
      <c r="B187" s="76"/>
      <c r="C187" s="76">
        <v>44</v>
      </c>
      <c r="D187" s="23" t="s">
        <v>356</v>
      </c>
      <c r="E187" s="14" t="s">
        <v>203</v>
      </c>
      <c r="F187" s="88" t="s">
        <v>357</v>
      </c>
    </row>
    <row r="188" spans="1:6" ht="14.25">
      <c r="A188" s="76"/>
      <c r="B188" s="76"/>
      <c r="C188" s="76"/>
      <c r="D188" s="36" t="s">
        <v>358</v>
      </c>
      <c r="E188" s="14" t="s">
        <v>258</v>
      </c>
      <c r="F188" s="88"/>
    </row>
    <row r="189" spans="1:6" ht="14.25">
      <c r="A189" s="76"/>
      <c r="B189" s="76"/>
      <c r="C189" s="76"/>
      <c r="D189" s="9" t="s">
        <v>359</v>
      </c>
      <c r="E189" s="27" t="s">
        <v>360</v>
      </c>
      <c r="F189" s="88"/>
    </row>
    <row r="190" spans="1:6" ht="14.25">
      <c r="A190" s="76"/>
      <c r="B190" s="76"/>
      <c r="C190" s="76"/>
      <c r="D190" s="27" t="s">
        <v>361</v>
      </c>
      <c r="E190" s="27" t="s">
        <v>249</v>
      </c>
      <c r="F190" s="88"/>
    </row>
    <row r="191" spans="1:6" ht="14.25">
      <c r="A191" s="76">
        <v>5.8</v>
      </c>
      <c r="B191" s="76" t="s">
        <v>56</v>
      </c>
      <c r="C191" s="76">
        <v>45</v>
      </c>
      <c r="D191" s="23" t="s">
        <v>362</v>
      </c>
      <c r="E191" s="14" t="s">
        <v>363</v>
      </c>
      <c r="F191" s="119" t="s">
        <v>364</v>
      </c>
    </row>
    <row r="192" spans="1:6" ht="14.25">
      <c r="A192" s="76"/>
      <c r="B192" s="76"/>
      <c r="C192" s="76"/>
      <c r="D192" s="24" t="s">
        <v>365</v>
      </c>
      <c r="E192" s="24" t="s">
        <v>150</v>
      </c>
      <c r="F192" s="119"/>
    </row>
    <row r="193" spans="1:6" ht="14.25">
      <c r="A193" s="76"/>
      <c r="B193" s="76"/>
      <c r="C193" s="76"/>
      <c r="D193" s="9" t="s">
        <v>366</v>
      </c>
      <c r="E193" s="27" t="s">
        <v>221</v>
      </c>
      <c r="F193" s="119"/>
    </row>
    <row r="194" spans="1:6" ht="14.25">
      <c r="A194" s="76"/>
      <c r="B194" s="76"/>
      <c r="C194" s="76"/>
      <c r="D194" s="27" t="s">
        <v>367</v>
      </c>
      <c r="E194" s="27" t="s">
        <v>368</v>
      </c>
      <c r="F194" s="119"/>
    </row>
    <row r="195" spans="1:6" ht="14.25">
      <c r="A195" s="76"/>
      <c r="B195" s="76"/>
      <c r="C195" s="76">
        <v>46</v>
      </c>
      <c r="D195" s="23" t="s">
        <v>369</v>
      </c>
      <c r="E195" s="14" t="s">
        <v>370</v>
      </c>
      <c r="F195" s="129" t="s">
        <v>371</v>
      </c>
    </row>
    <row r="196" spans="1:6" ht="14.25">
      <c r="A196" s="76"/>
      <c r="B196" s="76"/>
      <c r="C196" s="76"/>
      <c r="D196" s="24" t="s">
        <v>372</v>
      </c>
      <c r="E196" s="24" t="s">
        <v>198</v>
      </c>
      <c r="F196" s="129"/>
    </row>
    <row r="197" spans="1:6" ht="14.25">
      <c r="A197" s="76"/>
      <c r="B197" s="76"/>
      <c r="C197" s="76"/>
      <c r="D197" s="9" t="s">
        <v>373</v>
      </c>
      <c r="E197" s="27" t="s">
        <v>374</v>
      </c>
      <c r="F197" s="129"/>
    </row>
    <row r="198" spans="1:6" ht="14.25">
      <c r="A198" s="76"/>
      <c r="B198" s="76"/>
      <c r="C198" s="76"/>
      <c r="D198" s="27" t="s">
        <v>375</v>
      </c>
      <c r="E198" s="27" t="s">
        <v>376</v>
      </c>
      <c r="F198" s="129"/>
    </row>
    <row r="199" spans="1:6" ht="14.25">
      <c r="A199" s="76">
        <v>5.9</v>
      </c>
      <c r="B199" s="76" t="s">
        <v>129</v>
      </c>
      <c r="C199" s="76">
        <v>47</v>
      </c>
      <c r="D199" s="23" t="s">
        <v>377</v>
      </c>
      <c r="E199" s="14" t="s">
        <v>378</v>
      </c>
      <c r="F199" s="111" t="s">
        <v>379</v>
      </c>
    </row>
    <row r="200" spans="1:6" ht="14.25">
      <c r="A200" s="76"/>
      <c r="B200" s="76"/>
      <c r="C200" s="76"/>
      <c r="D200" s="24" t="s">
        <v>380</v>
      </c>
      <c r="E200" s="24" t="s">
        <v>61</v>
      </c>
      <c r="F200" s="112"/>
    </row>
    <row r="201" spans="1:6" ht="14.25">
      <c r="A201" s="76"/>
      <c r="B201" s="76"/>
      <c r="C201" s="76"/>
      <c r="D201" s="9" t="s">
        <v>381</v>
      </c>
      <c r="E201" s="27" t="s">
        <v>162</v>
      </c>
      <c r="F201" s="112"/>
    </row>
    <row r="202" spans="1:6" ht="14.25">
      <c r="A202" s="76"/>
      <c r="B202" s="76"/>
      <c r="C202" s="76"/>
      <c r="D202" s="27" t="s">
        <v>382</v>
      </c>
      <c r="E202" s="41" t="s">
        <v>55</v>
      </c>
      <c r="F202" s="113"/>
    </row>
    <row r="203" spans="1:6" ht="14.25">
      <c r="A203" s="76"/>
      <c r="B203" s="76"/>
      <c r="C203" s="76">
        <v>48</v>
      </c>
      <c r="D203" s="23" t="s">
        <v>383</v>
      </c>
      <c r="E203" s="44" t="s">
        <v>195</v>
      </c>
      <c r="F203" s="129" t="s">
        <v>384</v>
      </c>
    </row>
    <row r="204" spans="1:6" ht="14.25">
      <c r="A204" s="76"/>
      <c r="B204" s="76"/>
      <c r="C204" s="76"/>
      <c r="D204" s="36" t="s">
        <v>385</v>
      </c>
      <c r="E204" s="14" t="s">
        <v>386</v>
      </c>
      <c r="F204" s="129"/>
    </row>
    <row r="205" spans="1:6" ht="14.25">
      <c r="A205" s="76"/>
      <c r="B205" s="76"/>
      <c r="C205" s="76"/>
      <c r="D205" s="9" t="s">
        <v>387</v>
      </c>
      <c r="E205" s="27" t="s">
        <v>388</v>
      </c>
      <c r="F205" s="129"/>
    </row>
    <row r="206" spans="1:6" ht="14.25">
      <c r="A206" s="76"/>
      <c r="B206" s="76"/>
      <c r="C206" s="76"/>
      <c r="D206" s="27" t="s">
        <v>389</v>
      </c>
      <c r="E206" s="27" t="s">
        <v>91</v>
      </c>
      <c r="F206" s="129"/>
    </row>
    <row r="207" spans="1:6" ht="14.25">
      <c r="A207" s="77" t="s">
        <v>390</v>
      </c>
      <c r="B207" s="76" t="s">
        <v>148</v>
      </c>
      <c r="C207" s="76">
        <v>49</v>
      </c>
      <c r="D207" s="23" t="s">
        <v>391</v>
      </c>
      <c r="E207" s="14" t="s">
        <v>85</v>
      </c>
      <c r="F207" s="129" t="s">
        <v>392</v>
      </c>
    </row>
    <row r="208" spans="1:6" ht="14.25">
      <c r="A208" s="77"/>
      <c r="B208" s="76"/>
      <c r="C208" s="76"/>
      <c r="D208" s="24" t="s">
        <v>393</v>
      </c>
      <c r="E208" s="24" t="s">
        <v>122</v>
      </c>
      <c r="F208" s="129"/>
    </row>
    <row r="209" spans="1:6" ht="14.25">
      <c r="A209" s="77"/>
      <c r="B209" s="76"/>
      <c r="C209" s="76"/>
      <c r="D209" s="9" t="s">
        <v>394</v>
      </c>
      <c r="E209" s="27" t="s">
        <v>120</v>
      </c>
      <c r="F209" s="129"/>
    </row>
    <row r="210" spans="1:6" ht="14.25">
      <c r="A210" s="77"/>
      <c r="B210" s="76"/>
      <c r="C210" s="76"/>
      <c r="D210" s="27" t="s">
        <v>395</v>
      </c>
      <c r="E210" s="41" t="s">
        <v>306</v>
      </c>
      <c r="F210" s="129"/>
    </row>
    <row r="211" spans="1:6" ht="14.25">
      <c r="A211" s="77"/>
      <c r="B211" s="76"/>
      <c r="C211" s="76">
        <v>50</v>
      </c>
      <c r="D211" s="23" t="s">
        <v>396</v>
      </c>
      <c r="E211" s="14" t="s">
        <v>227</v>
      </c>
      <c r="F211" s="88" t="s">
        <v>397</v>
      </c>
    </row>
    <row r="212" spans="1:6" ht="14.25">
      <c r="A212" s="77"/>
      <c r="B212" s="76"/>
      <c r="C212" s="76"/>
      <c r="D212" s="24" t="s">
        <v>398</v>
      </c>
      <c r="E212" s="24" t="s">
        <v>209</v>
      </c>
      <c r="F212" s="88"/>
    </row>
    <row r="213" spans="1:6" ht="14.25">
      <c r="A213" s="77"/>
      <c r="B213" s="76"/>
      <c r="C213" s="76"/>
      <c r="D213" s="9" t="s">
        <v>399</v>
      </c>
      <c r="E213" s="27" t="s">
        <v>138</v>
      </c>
      <c r="F213" s="88"/>
    </row>
    <row r="214" spans="1:6" ht="14.25">
      <c r="A214" s="77"/>
      <c r="B214" s="76"/>
      <c r="C214" s="76"/>
      <c r="D214" s="27" t="s">
        <v>400</v>
      </c>
      <c r="E214" s="27" t="s">
        <v>213</v>
      </c>
      <c r="F214" s="88"/>
    </row>
    <row r="215" spans="1:6" ht="14.25">
      <c r="A215" s="76">
        <v>5.13</v>
      </c>
      <c r="B215" s="76" t="s">
        <v>19</v>
      </c>
      <c r="C215" s="76">
        <v>51</v>
      </c>
      <c r="D215" s="23" t="s">
        <v>401</v>
      </c>
      <c r="E215" s="14" t="s">
        <v>131</v>
      </c>
      <c r="F215" s="130" t="s">
        <v>402</v>
      </c>
    </row>
    <row r="216" spans="1:6" ht="14.25">
      <c r="A216" s="76"/>
      <c r="B216" s="76"/>
      <c r="C216" s="76"/>
      <c r="D216" s="14" t="s">
        <v>403</v>
      </c>
      <c r="E216" s="14" t="s">
        <v>70</v>
      </c>
      <c r="F216" s="131"/>
    </row>
    <row r="217" spans="1:6" ht="14.25">
      <c r="A217" s="76"/>
      <c r="B217" s="76"/>
      <c r="C217" s="76"/>
      <c r="D217" s="9" t="s">
        <v>404</v>
      </c>
      <c r="E217" s="27" t="s">
        <v>170</v>
      </c>
      <c r="F217" s="131"/>
    </row>
    <row r="218" spans="1:6" ht="14.25">
      <c r="A218" s="76"/>
      <c r="B218" s="76"/>
      <c r="C218" s="76"/>
      <c r="D218" s="27" t="s">
        <v>405</v>
      </c>
      <c r="E218" s="27" t="s">
        <v>72</v>
      </c>
      <c r="F218" s="132"/>
    </row>
    <row r="219" spans="1:6" ht="14.25">
      <c r="A219" s="76"/>
      <c r="B219" s="76"/>
      <c r="C219" s="76">
        <v>52</v>
      </c>
      <c r="D219" s="23" t="s">
        <v>406</v>
      </c>
      <c r="E219" s="14" t="s">
        <v>58</v>
      </c>
      <c r="F219" s="133" t="s">
        <v>407</v>
      </c>
    </row>
    <row r="220" spans="1:6" ht="14.25">
      <c r="A220" s="76"/>
      <c r="B220" s="76"/>
      <c r="C220" s="76"/>
      <c r="D220" s="14" t="s">
        <v>408</v>
      </c>
      <c r="E220" s="24" t="s">
        <v>140</v>
      </c>
      <c r="F220" s="134"/>
    </row>
    <row r="221" spans="1:6" ht="14.25">
      <c r="A221" s="76"/>
      <c r="B221" s="76"/>
      <c r="C221" s="76"/>
      <c r="D221" s="14" t="s">
        <v>409</v>
      </c>
      <c r="E221" s="24" t="s">
        <v>140</v>
      </c>
      <c r="F221" s="134"/>
    </row>
    <row r="222" spans="1:6" ht="14.25">
      <c r="A222" s="76"/>
      <c r="B222" s="76"/>
      <c r="C222" s="76"/>
      <c r="D222" s="9" t="s">
        <v>410</v>
      </c>
      <c r="E222" s="27" t="s">
        <v>229</v>
      </c>
      <c r="F222" s="134"/>
    </row>
    <row r="223" spans="1:6" ht="14.25">
      <c r="A223" s="76"/>
      <c r="B223" s="76"/>
      <c r="C223" s="76"/>
      <c r="D223" s="27" t="s">
        <v>411</v>
      </c>
      <c r="E223" s="27" t="s">
        <v>145</v>
      </c>
      <c r="F223" s="134"/>
    </row>
    <row r="224" spans="1:6" ht="14.25">
      <c r="A224" s="76"/>
      <c r="B224" s="76"/>
      <c r="C224" s="76"/>
      <c r="D224" s="27" t="s">
        <v>412</v>
      </c>
      <c r="E224" s="27" t="s">
        <v>282</v>
      </c>
      <c r="F224" s="135"/>
    </row>
    <row r="225" spans="1:6" ht="14.25">
      <c r="A225" s="76">
        <v>5.14</v>
      </c>
      <c r="B225" s="76" t="s">
        <v>7</v>
      </c>
      <c r="C225" s="76">
        <v>53</v>
      </c>
      <c r="D225" s="23" t="s">
        <v>413</v>
      </c>
      <c r="E225" s="14" t="s">
        <v>51</v>
      </c>
      <c r="F225" s="133" t="s">
        <v>414</v>
      </c>
    </row>
    <row r="226" spans="1:6" ht="14.25">
      <c r="A226" s="76"/>
      <c r="B226" s="76"/>
      <c r="C226" s="76"/>
      <c r="D226" s="24" t="s">
        <v>415</v>
      </c>
      <c r="E226" s="24" t="s">
        <v>416</v>
      </c>
      <c r="F226" s="133"/>
    </row>
    <row r="227" spans="1:6" ht="14.25">
      <c r="A227" s="76"/>
      <c r="B227" s="76"/>
      <c r="C227" s="76"/>
      <c r="D227" s="9" t="s">
        <v>417</v>
      </c>
      <c r="E227" s="27" t="s">
        <v>200</v>
      </c>
      <c r="F227" s="136"/>
    </row>
    <row r="228" spans="1:6" ht="14.25">
      <c r="A228" s="76"/>
      <c r="B228" s="76"/>
      <c r="C228" s="76"/>
      <c r="D228" s="27" t="s">
        <v>418</v>
      </c>
      <c r="E228" s="27" t="s">
        <v>270</v>
      </c>
      <c r="F228" s="133"/>
    </row>
    <row r="229" spans="1:6" ht="14.25">
      <c r="A229" s="76"/>
      <c r="B229" s="76"/>
      <c r="C229" s="76">
        <v>54</v>
      </c>
      <c r="D229" s="23" t="s">
        <v>419</v>
      </c>
      <c r="E229" s="14" t="s">
        <v>39</v>
      </c>
      <c r="F229" s="137" t="s">
        <v>420</v>
      </c>
    </row>
    <row r="230" spans="1:6" ht="14.25">
      <c r="A230" s="76"/>
      <c r="B230" s="76"/>
      <c r="C230" s="76"/>
      <c r="D230" s="24" t="s">
        <v>421</v>
      </c>
      <c r="E230" s="24" t="s">
        <v>181</v>
      </c>
      <c r="F230" s="137"/>
    </row>
    <row r="231" spans="1:6" ht="14.25">
      <c r="A231" s="76"/>
      <c r="B231" s="76"/>
      <c r="C231" s="76"/>
      <c r="D231" s="9" t="s">
        <v>422</v>
      </c>
      <c r="E231" s="27" t="s">
        <v>185</v>
      </c>
      <c r="F231" s="137"/>
    </row>
    <row r="232" spans="1:6" ht="14.25">
      <c r="A232" s="76"/>
      <c r="B232" s="76"/>
      <c r="C232" s="76"/>
      <c r="D232" s="27" t="s">
        <v>423</v>
      </c>
      <c r="E232" s="27" t="s">
        <v>46</v>
      </c>
      <c r="F232" s="137"/>
    </row>
    <row r="233" spans="1:6" ht="14.25">
      <c r="A233" s="76">
        <v>5.15</v>
      </c>
      <c r="B233" s="76" t="s">
        <v>56</v>
      </c>
      <c r="C233" s="76">
        <v>55</v>
      </c>
      <c r="D233" s="23" t="s">
        <v>8</v>
      </c>
      <c r="E233" s="14" t="s">
        <v>9</v>
      </c>
      <c r="F233" s="138" t="s">
        <v>424</v>
      </c>
    </row>
    <row r="234" spans="1:6" ht="14.25">
      <c r="A234" s="76"/>
      <c r="B234" s="76"/>
      <c r="C234" s="76"/>
      <c r="D234" s="24" t="s">
        <v>425</v>
      </c>
      <c r="E234" s="24" t="s">
        <v>12</v>
      </c>
      <c r="F234" s="138"/>
    </row>
    <row r="235" spans="1:6" ht="14.25">
      <c r="A235" s="76"/>
      <c r="B235" s="76"/>
      <c r="C235" s="76"/>
      <c r="D235" s="45" t="s">
        <v>13</v>
      </c>
      <c r="E235" s="12" t="s">
        <v>14</v>
      </c>
      <c r="F235" s="138"/>
    </row>
    <row r="236" spans="1:6" ht="14.25">
      <c r="A236" s="76"/>
      <c r="B236" s="76"/>
      <c r="C236" s="76"/>
      <c r="D236" s="9" t="s">
        <v>426</v>
      </c>
      <c r="E236" s="41" t="s">
        <v>427</v>
      </c>
      <c r="F236" s="138"/>
    </row>
    <row r="237" spans="1:6" ht="14.25">
      <c r="A237" s="76"/>
      <c r="B237" s="76"/>
      <c r="C237" s="76"/>
      <c r="D237" s="27" t="s">
        <v>428</v>
      </c>
      <c r="E237" s="27" t="s">
        <v>429</v>
      </c>
      <c r="F237" s="138"/>
    </row>
    <row r="238" spans="1:6" ht="14.25">
      <c r="A238" s="76"/>
      <c r="B238" s="76"/>
      <c r="C238" s="76">
        <v>56</v>
      </c>
      <c r="D238" s="23" t="s">
        <v>430</v>
      </c>
      <c r="E238" s="24" t="s">
        <v>431</v>
      </c>
      <c r="F238" s="138" t="s">
        <v>432</v>
      </c>
    </row>
    <row r="239" spans="1:6" ht="14.25">
      <c r="A239" s="76"/>
      <c r="B239" s="76"/>
      <c r="C239" s="76"/>
      <c r="D239" s="24" t="s">
        <v>433</v>
      </c>
      <c r="E239" s="24" t="s">
        <v>95</v>
      </c>
      <c r="F239" s="138"/>
    </row>
    <row r="240" spans="1:6" ht="14.25">
      <c r="A240" s="76"/>
      <c r="B240" s="76"/>
      <c r="C240" s="76"/>
      <c r="D240" s="24" t="s">
        <v>434</v>
      </c>
      <c r="E240" s="24" t="s">
        <v>435</v>
      </c>
      <c r="F240" s="138"/>
    </row>
    <row r="241" spans="1:6" ht="14.25">
      <c r="A241" s="76"/>
      <c r="B241" s="76"/>
      <c r="C241" s="76"/>
      <c r="D241" s="9" t="s">
        <v>436</v>
      </c>
      <c r="E241" s="27" t="s">
        <v>100</v>
      </c>
      <c r="F241" s="138"/>
    </row>
    <row r="242" spans="1:6" ht="14.25">
      <c r="A242" s="76"/>
      <c r="B242" s="76"/>
      <c r="C242" s="76"/>
      <c r="D242" s="11" t="s">
        <v>437</v>
      </c>
      <c r="E242" s="12" t="s">
        <v>438</v>
      </c>
      <c r="F242" s="138"/>
    </row>
    <row r="243" spans="1:6" ht="14.25">
      <c r="A243" s="76">
        <v>5.16</v>
      </c>
      <c r="B243" s="76" t="s">
        <v>129</v>
      </c>
      <c r="C243" s="76">
        <v>57</v>
      </c>
      <c r="D243" s="23" t="s">
        <v>439</v>
      </c>
      <c r="E243" s="24" t="s">
        <v>150</v>
      </c>
      <c r="F243" s="138" t="s">
        <v>440</v>
      </c>
    </row>
    <row r="244" spans="1:6" ht="14.25">
      <c r="A244" s="76"/>
      <c r="B244" s="76"/>
      <c r="C244" s="76"/>
      <c r="D244" s="36" t="s">
        <v>441</v>
      </c>
      <c r="E244" s="14" t="s">
        <v>89</v>
      </c>
      <c r="F244" s="138"/>
    </row>
    <row r="245" spans="1:6" ht="14.25">
      <c r="A245" s="76"/>
      <c r="B245" s="76"/>
      <c r="C245" s="76"/>
      <c r="D245" s="45" t="s">
        <v>13</v>
      </c>
      <c r="E245" s="12" t="s">
        <v>14</v>
      </c>
      <c r="F245" s="138"/>
    </row>
    <row r="246" spans="1:6" ht="14.25">
      <c r="A246" s="76"/>
      <c r="B246" s="76"/>
      <c r="C246" s="76"/>
      <c r="D246" s="9" t="s">
        <v>442</v>
      </c>
      <c r="E246" s="27" t="s">
        <v>111</v>
      </c>
      <c r="F246" s="138"/>
    </row>
    <row r="247" spans="1:6" ht="14.25">
      <c r="A247" s="76"/>
      <c r="B247" s="76"/>
      <c r="C247" s="76"/>
      <c r="D247" s="27" t="s">
        <v>443</v>
      </c>
      <c r="E247" s="27" t="s">
        <v>118</v>
      </c>
      <c r="F247" s="138"/>
    </row>
    <row r="248" spans="1:6" ht="14.25">
      <c r="A248" s="76"/>
      <c r="B248" s="76"/>
      <c r="C248" s="76">
        <v>58</v>
      </c>
      <c r="D248" s="23" t="s">
        <v>444</v>
      </c>
      <c r="E248" s="14" t="s">
        <v>293</v>
      </c>
      <c r="F248" s="139" t="s">
        <v>445</v>
      </c>
    </row>
    <row r="249" spans="1:6" ht="14.25">
      <c r="A249" s="76"/>
      <c r="B249" s="76"/>
      <c r="C249" s="76"/>
      <c r="D249" s="24" t="s">
        <v>446</v>
      </c>
      <c r="E249" s="24" t="s">
        <v>158</v>
      </c>
      <c r="F249" s="139"/>
    </row>
    <row r="250" spans="1:6" ht="14.25">
      <c r="A250" s="76"/>
      <c r="B250" s="76"/>
      <c r="C250" s="76"/>
      <c r="D250" s="9" t="s">
        <v>447</v>
      </c>
      <c r="E250" s="27" t="s">
        <v>164</v>
      </c>
      <c r="F250" s="139"/>
    </row>
    <row r="251" spans="1:6" ht="14.25">
      <c r="A251" s="76"/>
      <c r="B251" s="76"/>
      <c r="C251" s="76"/>
      <c r="D251" s="27" t="s">
        <v>448</v>
      </c>
      <c r="E251" s="27" t="s">
        <v>300</v>
      </c>
      <c r="F251" s="139"/>
    </row>
    <row r="252" spans="1:6" ht="14.25">
      <c r="A252" s="77" t="s">
        <v>449</v>
      </c>
      <c r="B252" s="76" t="s">
        <v>148</v>
      </c>
      <c r="C252" s="76">
        <v>59</v>
      </c>
      <c r="D252" s="23" t="s">
        <v>450</v>
      </c>
      <c r="E252" s="14" t="s">
        <v>104</v>
      </c>
      <c r="F252" s="140" t="s">
        <v>451</v>
      </c>
    </row>
    <row r="253" spans="1:6" ht="14.25">
      <c r="A253" s="77"/>
      <c r="B253" s="76"/>
      <c r="C253" s="76"/>
      <c r="D253" s="24" t="s">
        <v>452</v>
      </c>
      <c r="E253" s="24" t="s">
        <v>61</v>
      </c>
      <c r="F253" s="140"/>
    </row>
    <row r="254" spans="1:6" ht="14.25">
      <c r="A254" s="77"/>
      <c r="B254" s="76"/>
      <c r="C254" s="76"/>
      <c r="D254" s="9" t="s">
        <v>453</v>
      </c>
      <c r="E254" s="27" t="s">
        <v>454</v>
      </c>
      <c r="F254" s="140"/>
    </row>
    <row r="255" spans="1:6" ht="14.25">
      <c r="A255" s="77"/>
      <c r="B255" s="76"/>
      <c r="C255" s="76"/>
      <c r="D255" s="27" t="s">
        <v>455</v>
      </c>
      <c r="E255" s="27" t="s">
        <v>162</v>
      </c>
      <c r="F255" s="140"/>
    </row>
    <row r="256" spans="1:6" ht="14.25">
      <c r="A256" s="77"/>
      <c r="B256" s="76"/>
      <c r="C256" s="76">
        <v>60</v>
      </c>
      <c r="D256" s="23" t="s">
        <v>456</v>
      </c>
      <c r="E256" s="27" t="s">
        <v>37</v>
      </c>
      <c r="F256" s="139" t="s">
        <v>457</v>
      </c>
    </row>
    <row r="257" spans="1:6" ht="14.25">
      <c r="A257" s="77"/>
      <c r="B257" s="76"/>
      <c r="C257" s="76"/>
      <c r="D257" s="36" t="s">
        <v>458</v>
      </c>
      <c r="E257" s="14" t="s">
        <v>459</v>
      </c>
      <c r="F257" s="139"/>
    </row>
    <row r="258" spans="1:6" ht="14.25">
      <c r="A258" s="77"/>
      <c r="B258" s="76"/>
      <c r="C258" s="76"/>
      <c r="D258" s="9" t="s">
        <v>460</v>
      </c>
      <c r="E258" s="27" t="s">
        <v>461</v>
      </c>
      <c r="F258" s="139"/>
    </row>
    <row r="259" spans="1:6" ht="14.25">
      <c r="A259" s="77"/>
      <c r="B259" s="76"/>
      <c r="C259" s="76"/>
      <c r="D259" s="27" t="s">
        <v>462</v>
      </c>
      <c r="E259" s="27" t="s">
        <v>236</v>
      </c>
      <c r="F259" s="139"/>
    </row>
    <row r="260" spans="1:6" ht="14.25">
      <c r="A260" s="77" t="s">
        <v>463</v>
      </c>
      <c r="B260" s="76" t="s">
        <v>19</v>
      </c>
      <c r="C260" s="76">
        <v>61</v>
      </c>
      <c r="D260" s="23" t="s">
        <v>464</v>
      </c>
      <c r="E260" s="24" t="s">
        <v>251</v>
      </c>
      <c r="F260" s="88" t="s">
        <v>465</v>
      </c>
    </row>
    <row r="261" spans="1:6" ht="14.25">
      <c r="A261" s="77"/>
      <c r="B261" s="76"/>
      <c r="C261" s="76"/>
      <c r="D261" s="45" t="s">
        <v>13</v>
      </c>
      <c r="E261" s="12" t="s">
        <v>14</v>
      </c>
      <c r="F261" s="88"/>
    </row>
    <row r="262" spans="1:6" ht="14.25">
      <c r="A262" s="77"/>
      <c r="B262" s="76"/>
      <c r="C262" s="76"/>
      <c r="D262" s="9" t="s">
        <v>466</v>
      </c>
      <c r="E262" s="27" t="s">
        <v>467</v>
      </c>
      <c r="F262" s="88"/>
    </row>
    <row r="263" spans="1:6" ht="14.25">
      <c r="A263" s="77"/>
      <c r="B263" s="76"/>
      <c r="C263" s="76"/>
      <c r="D263" s="27" t="s">
        <v>468</v>
      </c>
      <c r="E263" s="27" t="s">
        <v>120</v>
      </c>
      <c r="F263" s="88"/>
    </row>
    <row r="264" spans="1:6" ht="14.25">
      <c r="A264" s="77"/>
      <c r="B264" s="76"/>
      <c r="C264" s="76">
        <v>62</v>
      </c>
      <c r="D264" s="23" t="s">
        <v>469</v>
      </c>
      <c r="E264" s="24" t="s">
        <v>70</v>
      </c>
      <c r="F264" s="129" t="s">
        <v>470</v>
      </c>
    </row>
    <row r="265" spans="1:6" ht="14.25">
      <c r="A265" s="77"/>
      <c r="B265" s="76"/>
      <c r="C265" s="76"/>
      <c r="D265" s="24" t="s">
        <v>471</v>
      </c>
      <c r="E265" s="24" t="s">
        <v>76</v>
      </c>
      <c r="F265" s="129"/>
    </row>
    <row r="266" spans="1:6" ht="14.25">
      <c r="A266" s="77"/>
      <c r="B266" s="76"/>
      <c r="C266" s="76"/>
      <c r="D266" s="9" t="s">
        <v>472</v>
      </c>
      <c r="E266" s="27" t="s">
        <v>126</v>
      </c>
      <c r="F266" s="129"/>
    </row>
    <row r="267" spans="1:6" ht="14.25">
      <c r="A267" s="77"/>
      <c r="B267" s="76"/>
      <c r="C267" s="76"/>
      <c r="D267" s="27" t="s">
        <v>473</v>
      </c>
      <c r="E267" s="41" t="s">
        <v>81</v>
      </c>
      <c r="F267" s="129"/>
    </row>
    <row r="268" spans="1:6" ht="14.25">
      <c r="A268" s="76">
        <v>5.21</v>
      </c>
      <c r="B268" s="76" t="s">
        <v>7</v>
      </c>
      <c r="C268" s="76">
        <v>63</v>
      </c>
      <c r="D268" s="23" t="s">
        <v>474</v>
      </c>
      <c r="E268" s="24" t="s">
        <v>227</v>
      </c>
      <c r="F268" s="123" t="s">
        <v>475</v>
      </c>
    </row>
    <row r="269" spans="1:6" ht="14.25">
      <c r="A269" s="76"/>
      <c r="B269" s="76"/>
      <c r="C269" s="76"/>
      <c r="D269" s="46" t="s">
        <v>476</v>
      </c>
      <c r="E269" s="46" t="s">
        <v>370</v>
      </c>
      <c r="F269" s="123"/>
    </row>
    <row r="270" spans="1:6" ht="14.25">
      <c r="A270" s="76"/>
      <c r="B270" s="76"/>
      <c r="C270" s="76"/>
      <c r="D270" s="47" t="s">
        <v>211</v>
      </c>
      <c r="E270" s="24" t="s">
        <v>39</v>
      </c>
      <c r="F270" s="123"/>
    </row>
    <row r="271" spans="1:6" ht="14.25">
      <c r="A271" s="76"/>
      <c r="B271" s="76"/>
      <c r="C271" s="76"/>
      <c r="D271" s="14" t="s">
        <v>477</v>
      </c>
      <c r="E271" s="24" t="s">
        <v>246</v>
      </c>
      <c r="F271" s="123"/>
    </row>
    <row r="272" spans="1:6" ht="14.25">
      <c r="A272" s="76"/>
      <c r="B272" s="76"/>
      <c r="C272" s="76"/>
      <c r="D272" s="9" t="s">
        <v>478</v>
      </c>
      <c r="E272" s="41" t="s">
        <v>249</v>
      </c>
      <c r="F272" s="123"/>
    </row>
    <row r="273" spans="1:6" ht="14.25">
      <c r="A273" s="76"/>
      <c r="B273" s="76"/>
      <c r="C273" s="76"/>
      <c r="D273" s="48" t="s">
        <v>479</v>
      </c>
      <c r="E273" s="27" t="s">
        <v>480</v>
      </c>
      <c r="F273" s="123"/>
    </row>
    <row r="274" spans="1:6" ht="14.25">
      <c r="A274" s="76"/>
      <c r="B274" s="76"/>
      <c r="C274" s="82" t="s">
        <v>481</v>
      </c>
      <c r="D274" s="23" t="s">
        <v>482</v>
      </c>
      <c r="E274" s="27" t="s">
        <v>286</v>
      </c>
      <c r="F274" s="141" t="s">
        <v>483</v>
      </c>
    </row>
    <row r="275" spans="1:6" ht="14.25">
      <c r="A275" s="76"/>
      <c r="B275" s="76"/>
      <c r="C275" s="83"/>
      <c r="D275" s="14" t="s">
        <v>484</v>
      </c>
      <c r="E275" s="14" t="s">
        <v>209</v>
      </c>
      <c r="F275" s="142"/>
    </row>
    <row r="276" spans="1:6" ht="14.25">
      <c r="A276" s="76"/>
      <c r="B276" s="76"/>
      <c r="C276" s="83"/>
      <c r="D276" s="14" t="s">
        <v>485</v>
      </c>
      <c r="E276" s="14" t="s">
        <v>486</v>
      </c>
      <c r="F276" s="142"/>
    </row>
    <row r="277" spans="1:6" ht="14.25">
      <c r="A277" s="76"/>
      <c r="B277" s="76"/>
      <c r="C277" s="83"/>
      <c r="D277" s="14" t="s">
        <v>487</v>
      </c>
      <c r="E277" s="14" t="s">
        <v>488</v>
      </c>
      <c r="F277" s="142"/>
    </row>
    <row r="278" spans="1:6" ht="14.25">
      <c r="A278" s="76"/>
      <c r="B278" s="76"/>
      <c r="C278" s="83"/>
      <c r="D278" s="9" t="s">
        <v>489</v>
      </c>
      <c r="E278" s="27" t="s">
        <v>290</v>
      </c>
      <c r="F278" s="142"/>
    </row>
    <row r="279" spans="1:6" ht="14.25">
      <c r="A279" s="76"/>
      <c r="B279" s="76"/>
      <c r="C279" s="83"/>
      <c r="D279" s="27" t="s">
        <v>490</v>
      </c>
      <c r="E279" s="27" t="s">
        <v>461</v>
      </c>
      <c r="F279" s="142"/>
    </row>
    <row r="280" spans="1:6" ht="14.25">
      <c r="A280" s="76"/>
      <c r="B280" s="76"/>
      <c r="C280" s="83"/>
      <c r="D280" s="27" t="s">
        <v>491</v>
      </c>
      <c r="E280" s="27" t="s">
        <v>236</v>
      </c>
      <c r="F280" s="142"/>
    </row>
    <row r="281" spans="1:6" ht="14.25">
      <c r="A281" s="76"/>
      <c r="B281" s="76"/>
      <c r="C281" s="84"/>
      <c r="D281" s="27" t="s">
        <v>492</v>
      </c>
      <c r="E281" s="27" t="s">
        <v>493</v>
      </c>
      <c r="F281" s="143"/>
    </row>
    <row r="282" spans="1:6" ht="14.25">
      <c r="A282" s="76"/>
      <c r="B282" s="76"/>
      <c r="C282" s="76">
        <v>65</v>
      </c>
      <c r="D282" s="23" t="s">
        <v>494</v>
      </c>
      <c r="E282" s="14" t="s">
        <v>258</v>
      </c>
      <c r="F282" s="144" t="s">
        <v>495</v>
      </c>
    </row>
    <row r="283" spans="1:6" ht="14.25">
      <c r="A283" s="76"/>
      <c r="B283" s="76"/>
      <c r="C283" s="76"/>
      <c r="D283" s="36" t="s">
        <v>496</v>
      </c>
      <c r="E283" s="14" t="s">
        <v>98</v>
      </c>
      <c r="F283" s="144"/>
    </row>
    <row r="284" spans="1:6" ht="14.25">
      <c r="A284" s="76"/>
      <c r="B284" s="76"/>
      <c r="C284" s="76"/>
      <c r="D284" s="9" t="s">
        <v>497</v>
      </c>
      <c r="E284" s="27" t="s">
        <v>102</v>
      </c>
      <c r="F284" s="144"/>
    </row>
    <row r="285" spans="1:6" ht="14.25">
      <c r="A285" s="76"/>
      <c r="B285" s="76"/>
      <c r="C285" s="76"/>
      <c r="D285" s="27" t="s">
        <v>498</v>
      </c>
      <c r="E285" s="27" t="s">
        <v>264</v>
      </c>
      <c r="F285" s="144"/>
    </row>
    <row r="286" spans="1:6" ht="14.25">
      <c r="A286" s="78">
        <v>5.22</v>
      </c>
      <c r="B286" s="78" t="s">
        <v>56</v>
      </c>
      <c r="C286" s="76">
        <v>66</v>
      </c>
      <c r="D286" s="23" t="s">
        <v>499</v>
      </c>
      <c r="E286" s="14" t="s">
        <v>363</v>
      </c>
      <c r="F286" s="145" t="s">
        <v>500</v>
      </c>
    </row>
    <row r="287" spans="1:6" ht="14.25">
      <c r="A287" s="79"/>
      <c r="B287" s="79"/>
      <c r="C287" s="76"/>
      <c r="D287" s="14" t="s">
        <v>485</v>
      </c>
      <c r="E287" s="14" t="s">
        <v>486</v>
      </c>
      <c r="F287" s="146"/>
    </row>
    <row r="288" spans="1:6" ht="14.25">
      <c r="A288" s="79"/>
      <c r="B288" s="79"/>
      <c r="C288" s="76"/>
      <c r="D288" s="9" t="s">
        <v>501</v>
      </c>
      <c r="E288" s="27" t="s">
        <v>221</v>
      </c>
      <c r="F288" s="146"/>
    </row>
    <row r="289" spans="1:6" ht="14.25">
      <c r="A289" s="79"/>
      <c r="B289" s="79"/>
      <c r="C289" s="76"/>
      <c r="D289" s="27" t="s">
        <v>502</v>
      </c>
      <c r="E289" s="41" t="s">
        <v>308</v>
      </c>
      <c r="F289" s="146"/>
    </row>
    <row r="290" spans="1:6" ht="14.25">
      <c r="A290" s="79"/>
      <c r="B290" s="79"/>
      <c r="C290" s="78">
        <v>67</v>
      </c>
      <c r="D290" s="23" t="s">
        <v>503</v>
      </c>
      <c r="E290" s="24" t="s">
        <v>504</v>
      </c>
      <c r="F290" s="147" t="s">
        <v>505</v>
      </c>
    </row>
    <row r="291" spans="1:6" ht="14.25">
      <c r="A291" s="79"/>
      <c r="B291" s="79"/>
      <c r="C291" s="79"/>
      <c r="D291" s="24" t="s">
        <v>506</v>
      </c>
      <c r="E291" s="14" t="s">
        <v>507</v>
      </c>
      <c r="F291" s="148"/>
    </row>
    <row r="292" spans="1:6" ht="14.25">
      <c r="A292" s="79"/>
      <c r="B292" s="79"/>
      <c r="C292" s="79"/>
      <c r="D292" s="9" t="s">
        <v>508</v>
      </c>
      <c r="E292" s="27" t="s">
        <v>138</v>
      </c>
      <c r="F292" s="148"/>
    </row>
    <row r="293" spans="1:6" ht="14.25">
      <c r="A293" s="79"/>
      <c r="B293" s="79"/>
      <c r="C293" s="79"/>
      <c r="D293" s="27" t="s">
        <v>509</v>
      </c>
      <c r="E293" s="27" t="s">
        <v>128</v>
      </c>
      <c r="F293" s="148"/>
    </row>
    <row r="294" spans="1:6" ht="14.25">
      <c r="A294" s="75"/>
      <c r="B294" s="75"/>
      <c r="C294" s="75"/>
      <c r="D294" s="27" t="s">
        <v>510</v>
      </c>
      <c r="E294" s="27" t="s">
        <v>162</v>
      </c>
      <c r="F294" s="148"/>
    </row>
    <row r="295" spans="1:6" ht="14.25">
      <c r="A295" s="76">
        <v>5.23</v>
      </c>
      <c r="B295" s="76" t="s">
        <v>129</v>
      </c>
      <c r="C295" s="76">
        <v>68</v>
      </c>
      <c r="D295" s="23" t="s">
        <v>511</v>
      </c>
      <c r="E295" s="24" t="s">
        <v>261</v>
      </c>
      <c r="F295" s="111" t="s">
        <v>512</v>
      </c>
    </row>
    <row r="296" spans="1:6" ht="14.25">
      <c r="A296" s="76"/>
      <c r="B296" s="76"/>
      <c r="C296" s="76"/>
      <c r="D296" s="24" t="s">
        <v>513</v>
      </c>
      <c r="E296" s="24" t="s">
        <v>48</v>
      </c>
      <c r="F296" s="112"/>
    </row>
    <row r="297" spans="1:6" ht="14.25">
      <c r="A297" s="76"/>
      <c r="B297" s="76"/>
      <c r="C297" s="76"/>
      <c r="D297" s="9" t="s">
        <v>514</v>
      </c>
      <c r="E297" s="27" t="s">
        <v>153</v>
      </c>
      <c r="F297" s="112"/>
    </row>
    <row r="298" spans="1:6" ht="14.25">
      <c r="A298" s="76"/>
      <c r="B298" s="76"/>
      <c r="C298" s="76"/>
      <c r="D298" s="49" t="s">
        <v>515</v>
      </c>
      <c r="E298" s="43" t="s">
        <v>388</v>
      </c>
      <c r="F298" s="113"/>
    </row>
    <row r="299" spans="1:6" ht="14.25">
      <c r="A299" s="76"/>
      <c r="B299" s="76"/>
      <c r="C299" s="76">
        <v>69</v>
      </c>
      <c r="D299" s="23" t="s">
        <v>516</v>
      </c>
      <c r="E299" s="14" t="s">
        <v>203</v>
      </c>
      <c r="F299" s="149" t="s">
        <v>517</v>
      </c>
    </row>
    <row r="300" spans="1:6" ht="14.25">
      <c r="A300" s="76"/>
      <c r="B300" s="76"/>
      <c r="C300" s="76"/>
      <c r="D300" s="24" t="s">
        <v>518</v>
      </c>
      <c r="E300" s="24" t="s">
        <v>9</v>
      </c>
      <c r="F300" s="149"/>
    </row>
    <row r="301" spans="1:6" ht="14.25">
      <c r="A301" s="76"/>
      <c r="B301" s="76"/>
      <c r="C301" s="76"/>
      <c r="D301" s="9" t="s">
        <v>519</v>
      </c>
      <c r="E301" s="27" t="s">
        <v>177</v>
      </c>
      <c r="F301" s="149"/>
    </row>
    <row r="302" spans="1:6" ht="14.25">
      <c r="A302" s="76"/>
      <c r="B302" s="76"/>
      <c r="C302" s="76"/>
      <c r="D302" s="27" t="s">
        <v>520</v>
      </c>
      <c r="E302" s="41" t="s">
        <v>360</v>
      </c>
      <c r="F302" s="149"/>
    </row>
    <row r="303" spans="1:6" ht="14.25">
      <c r="A303" s="77" t="s">
        <v>521</v>
      </c>
      <c r="B303" s="76" t="s">
        <v>148</v>
      </c>
      <c r="C303" s="76">
        <v>70</v>
      </c>
      <c r="D303" s="23" t="s">
        <v>522</v>
      </c>
      <c r="E303" s="14" t="s">
        <v>286</v>
      </c>
      <c r="F303" s="88" t="s">
        <v>523</v>
      </c>
    </row>
    <row r="304" spans="1:6" ht="14.25">
      <c r="A304" s="77"/>
      <c r="B304" s="76"/>
      <c r="C304" s="76"/>
      <c r="D304" s="24" t="s">
        <v>524</v>
      </c>
      <c r="E304" s="24" t="s">
        <v>61</v>
      </c>
      <c r="F304" s="88"/>
    </row>
    <row r="305" spans="1:6" ht="14.25">
      <c r="A305" s="77"/>
      <c r="B305" s="76"/>
      <c r="C305" s="76"/>
      <c r="D305" s="9" t="s">
        <v>525</v>
      </c>
      <c r="E305" s="27" t="s">
        <v>290</v>
      </c>
      <c r="F305" s="88"/>
    </row>
    <row r="306" spans="1:6" ht="14.25">
      <c r="A306" s="77"/>
      <c r="B306" s="76"/>
      <c r="C306" s="76"/>
      <c r="D306" s="27" t="s">
        <v>526</v>
      </c>
      <c r="E306" s="41" t="s">
        <v>53</v>
      </c>
      <c r="F306" s="88"/>
    </row>
    <row r="307" spans="1:6" ht="14.25">
      <c r="A307" s="77"/>
      <c r="B307" s="76"/>
      <c r="C307" s="76">
        <v>71</v>
      </c>
      <c r="D307" s="23" t="s">
        <v>527</v>
      </c>
      <c r="E307" s="24" t="s">
        <v>209</v>
      </c>
      <c r="F307" s="150" t="s">
        <v>528</v>
      </c>
    </row>
    <row r="308" spans="1:6" ht="14.25">
      <c r="A308" s="77"/>
      <c r="B308" s="76"/>
      <c r="C308" s="76"/>
      <c r="D308" s="36" t="s">
        <v>529</v>
      </c>
      <c r="E308" s="14" t="s">
        <v>107</v>
      </c>
      <c r="F308" s="151"/>
    </row>
    <row r="309" spans="1:6" ht="14.25">
      <c r="A309" s="77"/>
      <c r="B309" s="76"/>
      <c r="C309" s="76"/>
      <c r="D309" s="9" t="s">
        <v>530</v>
      </c>
      <c r="E309" s="27" t="s">
        <v>213</v>
      </c>
      <c r="F309" s="151"/>
    </row>
    <row r="310" spans="1:6" ht="14.25">
      <c r="A310" s="77"/>
      <c r="B310" s="76"/>
      <c r="C310" s="76"/>
      <c r="D310" s="27" t="s">
        <v>531</v>
      </c>
      <c r="E310" s="27" t="s">
        <v>118</v>
      </c>
      <c r="F310" s="152"/>
    </row>
    <row r="311" spans="1:6" ht="14.25">
      <c r="A311" s="76">
        <v>5.27</v>
      </c>
      <c r="B311" s="76" t="s">
        <v>19</v>
      </c>
      <c r="C311" s="76">
        <v>72</v>
      </c>
      <c r="D311" s="23" t="s">
        <v>532</v>
      </c>
      <c r="E311" s="14" t="s">
        <v>507</v>
      </c>
      <c r="F311" s="150" t="s">
        <v>533</v>
      </c>
    </row>
    <row r="312" spans="1:6" ht="14.25">
      <c r="A312" s="76"/>
      <c r="B312" s="76"/>
      <c r="C312" s="76"/>
      <c r="D312" s="24" t="s">
        <v>534</v>
      </c>
      <c r="E312" s="24" t="s">
        <v>61</v>
      </c>
      <c r="F312" s="151"/>
    </row>
    <row r="313" spans="1:6" ht="14.25">
      <c r="A313" s="76"/>
      <c r="B313" s="76"/>
      <c r="C313" s="76"/>
      <c r="D313" s="9" t="s">
        <v>535</v>
      </c>
      <c r="E313" s="27" t="s">
        <v>298</v>
      </c>
      <c r="F313" s="151"/>
    </row>
    <row r="314" spans="1:6" ht="14.25">
      <c r="A314" s="76"/>
      <c r="B314" s="76"/>
      <c r="C314" s="76"/>
      <c r="D314" s="27" t="s">
        <v>412</v>
      </c>
      <c r="E314" s="27" t="s">
        <v>282</v>
      </c>
      <c r="F314" s="152"/>
    </row>
    <row r="315" spans="1:6" ht="14.25">
      <c r="A315" s="76"/>
      <c r="B315" s="76"/>
      <c r="C315" s="76">
        <v>73</v>
      </c>
      <c r="D315" s="23" t="s">
        <v>536</v>
      </c>
      <c r="E315" s="24" t="s">
        <v>58</v>
      </c>
      <c r="F315" s="93" t="s">
        <v>537</v>
      </c>
    </row>
    <row r="316" spans="1:6" ht="14.25">
      <c r="A316" s="76"/>
      <c r="B316" s="76"/>
      <c r="C316" s="76"/>
      <c r="D316" s="24" t="s">
        <v>538</v>
      </c>
      <c r="E316" s="24" t="s">
        <v>122</v>
      </c>
      <c r="F316" s="93"/>
    </row>
    <row r="317" spans="1:6" ht="14.25">
      <c r="A317" s="76"/>
      <c r="B317" s="76"/>
      <c r="C317" s="76"/>
      <c r="D317" s="9" t="s">
        <v>539</v>
      </c>
      <c r="E317" s="27" t="s">
        <v>65</v>
      </c>
      <c r="F317" s="93"/>
    </row>
    <row r="318" spans="1:6" ht="14.25">
      <c r="A318" s="76"/>
      <c r="B318" s="76"/>
      <c r="C318" s="76"/>
      <c r="D318" s="27" t="s">
        <v>367</v>
      </c>
      <c r="E318" s="27" t="s">
        <v>540</v>
      </c>
      <c r="F318" s="93"/>
    </row>
    <row r="319" spans="1:6" ht="14.25">
      <c r="A319" s="76">
        <v>5.28</v>
      </c>
      <c r="B319" s="76" t="s">
        <v>7</v>
      </c>
      <c r="C319" s="76">
        <v>74</v>
      </c>
      <c r="D319" s="23" t="s">
        <v>541</v>
      </c>
      <c r="E319" s="14" t="s">
        <v>325</v>
      </c>
      <c r="F319" s="114" t="s">
        <v>542</v>
      </c>
    </row>
    <row r="320" spans="1:6" ht="14.25">
      <c r="A320" s="76"/>
      <c r="B320" s="76"/>
      <c r="C320" s="76"/>
      <c r="D320" s="14" t="s">
        <v>543</v>
      </c>
      <c r="E320" s="14" t="s">
        <v>39</v>
      </c>
      <c r="F320" s="114"/>
    </row>
    <row r="321" spans="1:6" ht="14.25">
      <c r="A321" s="76"/>
      <c r="B321" s="76"/>
      <c r="C321" s="76"/>
      <c r="D321" s="9" t="s">
        <v>544</v>
      </c>
      <c r="E321" s="27" t="s">
        <v>200</v>
      </c>
      <c r="F321" s="114"/>
    </row>
    <row r="322" spans="1:6" ht="14.25">
      <c r="A322" s="76"/>
      <c r="B322" s="76"/>
      <c r="C322" s="76"/>
      <c r="D322" s="27" t="s">
        <v>545</v>
      </c>
      <c r="E322" s="27" t="s">
        <v>46</v>
      </c>
      <c r="F322" s="114"/>
    </row>
    <row r="323" spans="1:6" ht="14.25">
      <c r="A323" s="76"/>
      <c r="B323" s="76"/>
      <c r="C323" s="76">
        <v>75</v>
      </c>
      <c r="D323" s="23" t="s">
        <v>546</v>
      </c>
      <c r="E323" s="24" t="s">
        <v>131</v>
      </c>
      <c r="F323" s="76" t="s">
        <v>547</v>
      </c>
    </row>
    <row r="324" spans="1:6" ht="14.25">
      <c r="A324" s="76"/>
      <c r="B324" s="76"/>
      <c r="C324" s="76"/>
      <c r="D324" s="24" t="s">
        <v>548</v>
      </c>
      <c r="E324" s="24" t="s">
        <v>140</v>
      </c>
      <c r="F324" s="76"/>
    </row>
    <row r="325" spans="1:6" ht="14.25">
      <c r="A325" s="76"/>
      <c r="B325" s="76"/>
      <c r="C325" s="76"/>
      <c r="D325" s="9" t="s">
        <v>549</v>
      </c>
      <c r="E325" s="27" t="s">
        <v>170</v>
      </c>
      <c r="F325" s="76"/>
    </row>
    <row r="326" spans="1:6" ht="14.25">
      <c r="A326" s="76"/>
      <c r="B326" s="76"/>
      <c r="C326" s="76"/>
      <c r="D326" s="27" t="s">
        <v>550</v>
      </c>
      <c r="E326" s="27" t="s">
        <v>145</v>
      </c>
      <c r="F326" s="76"/>
    </row>
    <row r="327" spans="1:6" ht="14.25">
      <c r="A327" s="76">
        <v>5.29</v>
      </c>
      <c r="B327" s="76" t="s">
        <v>56</v>
      </c>
      <c r="C327" s="76">
        <v>76</v>
      </c>
      <c r="D327" s="23" t="s">
        <v>551</v>
      </c>
      <c r="E327" s="14" t="s">
        <v>70</v>
      </c>
      <c r="F327" s="76" t="s">
        <v>552</v>
      </c>
    </row>
    <row r="328" spans="1:6" ht="14.25">
      <c r="A328" s="76"/>
      <c r="B328" s="76"/>
      <c r="C328" s="76"/>
      <c r="D328" s="24" t="s">
        <v>553</v>
      </c>
      <c r="E328" s="24" t="s">
        <v>209</v>
      </c>
      <c r="F328" s="76"/>
    </row>
    <row r="329" spans="1:6" ht="14.25">
      <c r="A329" s="76"/>
      <c r="B329" s="76"/>
      <c r="C329" s="76"/>
      <c r="D329" s="24" t="s">
        <v>554</v>
      </c>
      <c r="E329" s="29" t="s">
        <v>70</v>
      </c>
      <c r="F329" s="76"/>
    </row>
    <row r="330" spans="1:6" ht="14.25">
      <c r="A330" s="76"/>
      <c r="B330" s="76"/>
      <c r="C330" s="76"/>
      <c r="D330" s="9" t="s">
        <v>555</v>
      </c>
      <c r="E330" s="27" t="s">
        <v>213</v>
      </c>
      <c r="F330" s="76"/>
    </row>
    <row r="331" spans="1:6" ht="14.25">
      <c r="A331" s="76"/>
      <c r="B331" s="76"/>
      <c r="C331" s="76"/>
      <c r="D331" s="27" t="s">
        <v>556</v>
      </c>
      <c r="E331" s="27" t="s">
        <v>72</v>
      </c>
      <c r="F331" s="76"/>
    </row>
    <row r="332" spans="1:6" ht="14.25">
      <c r="A332" s="76"/>
      <c r="B332" s="76"/>
      <c r="C332" s="76">
        <v>77</v>
      </c>
      <c r="D332" s="23" t="s">
        <v>557</v>
      </c>
      <c r="E332" s="24" t="s">
        <v>188</v>
      </c>
      <c r="F332" s="107" t="s">
        <v>558</v>
      </c>
    </row>
    <row r="333" spans="1:6" ht="14.25">
      <c r="A333" s="76"/>
      <c r="B333" s="76"/>
      <c r="C333" s="76"/>
      <c r="D333" s="14" t="s">
        <v>559</v>
      </c>
      <c r="E333" s="14" t="s">
        <v>198</v>
      </c>
      <c r="F333" s="107"/>
    </row>
    <row r="334" spans="1:6" ht="14.25">
      <c r="A334" s="76"/>
      <c r="B334" s="76"/>
      <c r="C334" s="76"/>
      <c r="D334" s="9" t="s">
        <v>560</v>
      </c>
      <c r="E334" s="27" t="s">
        <v>155</v>
      </c>
      <c r="F334" s="107"/>
    </row>
    <row r="335" spans="1:6" ht="14.25">
      <c r="A335" s="76"/>
      <c r="B335" s="76"/>
      <c r="C335" s="76"/>
      <c r="D335" s="27" t="s">
        <v>561</v>
      </c>
      <c r="E335" s="27" t="s">
        <v>109</v>
      </c>
      <c r="F335" s="107"/>
    </row>
    <row r="336" spans="1:6" ht="14.25">
      <c r="A336" s="77" t="s">
        <v>562</v>
      </c>
      <c r="B336" s="76" t="s">
        <v>129</v>
      </c>
      <c r="C336" s="76">
        <v>78</v>
      </c>
      <c r="D336" s="23" t="s">
        <v>563</v>
      </c>
      <c r="E336" s="46" t="s">
        <v>181</v>
      </c>
      <c r="F336" s="107" t="s">
        <v>564</v>
      </c>
    </row>
    <row r="337" spans="1:6" ht="14.25">
      <c r="A337" s="77"/>
      <c r="B337" s="76"/>
      <c r="C337" s="76"/>
      <c r="D337" s="14" t="s">
        <v>434</v>
      </c>
      <c r="E337" s="14" t="s">
        <v>435</v>
      </c>
      <c r="F337" s="107"/>
    </row>
    <row r="338" spans="1:6" ht="14.25">
      <c r="A338" s="77"/>
      <c r="B338" s="76"/>
      <c r="C338" s="76"/>
      <c r="D338" s="9" t="s">
        <v>565</v>
      </c>
      <c r="E338" s="27" t="s">
        <v>374</v>
      </c>
      <c r="F338" s="107"/>
    </row>
    <row r="339" spans="1:6" ht="14.25">
      <c r="A339" s="77"/>
      <c r="B339" s="76"/>
      <c r="C339" s="76"/>
      <c r="D339" s="27" t="s">
        <v>566</v>
      </c>
      <c r="E339" s="27" t="s">
        <v>185</v>
      </c>
      <c r="F339" s="107"/>
    </row>
    <row r="340" spans="1:6" ht="14.25">
      <c r="A340" s="77"/>
      <c r="B340" s="76"/>
      <c r="C340" s="76">
        <v>79</v>
      </c>
      <c r="D340" s="23" t="s">
        <v>567</v>
      </c>
      <c r="E340" s="24" t="s">
        <v>431</v>
      </c>
      <c r="F340" s="103" t="s">
        <v>568</v>
      </c>
    </row>
    <row r="341" spans="1:6" ht="14.25">
      <c r="A341" s="77"/>
      <c r="B341" s="76"/>
      <c r="C341" s="76"/>
      <c r="D341" s="14" t="s">
        <v>569</v>
      </c>
      <c r="E341" s="14" t="s">
        <v>42</v>
      </c>
      <c r="F341" s="103"/>
    </row>
    <row r="342" spans="1:6" ht="14.25">
      <c r="A342" s="77"/>
      <c r="B342" s="76"/>
      <c r="C342" s="76"/>
      <c r="D342" s="9" t="s">
        <v>570</v>
      </c>
      <c r="E342" s="27" t="s">
        <v>100</v>
      </c>
      <c r="F342" s="103"/>
    </row>
    <row r="343" spans="1:6" ht="14.25">
      <c r="A343" s="77"/>
      <c r="B343" s="76"/>
      <c r="C343" s="76"/>
      <c r="D343" s="27" t="s">
        <v>571</v>
      </c>
      <c r="E343" s="27" t="s">
        <v>193</v>
      </c>
      <c r="F343" s="103"/>
    </row>
    <row r="344" spans="1:6" ht="14.25">
      <c r="A344" s="77" t="s">
        <v>572</v>
      </c>
      <c r="B344" s="76" t="s">
        <v>148</v>
      </c>
      <c r="C344" s="76">
        <v>80</v>
      </c>
      <c r="D344" s="23" t="s">
        <v>573</v>
      </c>
      <c r="E344" s="24" t="s">
        <v>266</v>
      </c>
      <c r="F344" s="153" t="s">
        <v>574</v>
      </c>
    </row>
    <row r="345" spans="1:6" ht="14.25">
      <c r="A345" s="77"/>
      <c r="B345" s="76"/>
      <c r="C345" s="76"/>
      <c r="D345" s="36" t="s">
        <v>575</v>
      </c>
      <c r="E345" s="36" t="s">
        <v>143</v>
      </c>
      <c r="F345" s="154"/>
    </row>
    <row r="346" spans="1:6" ht="14.25">
      <c r="A346" s="77"/>
      <c r="B346" s="76"/>
      <c r="C346" s="76"/>
      <c r="D346" s="9" t="s">
        <v>576</v>
      </c>
      <c r="E346" s="27" t="s">
        <v>335</v>
      </c>
      <c r="F346" s="154"/>
    </row>
    <row r="347" spans="1:6" ht="14.25">
      <c r="A347" s="77"/>
      <c r="B347" s="76"/>
      <c r="C347" s="76"/>
      <c r="D347" s="27" t="s">
        <v>577</v>
      </c>
      <c r="E347" s="27" t="s">
        <v>270</v>
      </c>
      <c r="F347" s="155"/>
    </row>
    <row r="348" spans="1:6" ht="14.25">
      <c r="A348" s="77"/>
      <c r="B348" s="76"/>
      <c r="C348" s="76">
        <v>81</v>
      </c>
      <c r="D348" s="23" t="s">
        <v>578</v>
      </c>
      <c r="E348" s="24" t="s">
        <v>158</v>
      </c>
      <c r="F348" s="111" t="s">
        <v>579</v>
      </c>
    </row>
    <row r="349" spans="1:6" ht="14.25">
      <c r="A349" s="77"/>
      <c r="B349" s="76"/>
      <c r="C349" s="76"/>
      <c r="D349" s="14" t="s">
        <v>580</v>
      </c>
      <c r="E349" s="51" t="s">
        <v>278</v>
      </c>
      <c r="F349" s="112"/>
    </row>
    <row r="350" spans="1:6" ht="14.25">
      <c r="A350" s="77"/>
      <c r="B350" s="76"/>
      <c r="C350" s="76"/>
      <c r="D350" s="9" t="s">
        <v>581</v>
      </c>
      <c r="E350" s="27" t="s">
        <v>164</v>
      </c>
      <c r="F350" s="112"/>
    </row>
    <row r="351" spans="1:6" ht="14.25">
      <c r="A351" s="77"/>
      <c r="B351" s="76"/>
      <c r="C351" s="76"/>
      <c r="D351" s="27" t="s">
        <v>582</v>
      </c>
      <c r="E351" s="41" t="s">
        <v>429</v>
      </c>
      <c r="F351" s="113"/>
    </row>
    <row r="352" spans="1:6" ht="14.25">
      <c r="A352" s="76">
        <v>6.3</v>
      </c>
      <c r="B352" s="76" t="s">
        <v>19</v>
      </c>
      <c r="C352" s="76">
        <v>82</v>
      </c>
      <c r="D352" s="23" t="s">
        <v>583</v>
      </c>
      <c r="E352" s="24" t="s">
        <v>251</v>
      </c>
      <c r="F352" s="88" t="s">
        <v>584</v>
      </c>
    </row>
    <row r="353" spans="1:6" ht="14.25">
      <c r="A353" s="76"/>
      <c r="B353" s="76"/>
      <c r="C353" s="76"/>
      <c r="D353" s="24" t="s">
        <v>585</v>
      </c>
      <c r="E353" s="24" t="s">
        <v>61</v>
      </c>
      <c r="F353" s="88"/>
    </row>
    <row r="354" spans="1:6" ht="14.25">
      <c r="A354" s="76"/>
      <c r="B354" s="76"/>
      <c r="C354" s="76"/>
      <c r="D354" s="9" t="s">
        <v>586</v>
      </c>
      <c r="E354" s="27" t="s">
        <v>256</v>
      </c>
      <c r="F354" s="88"/>
    </row>
    <row r="355" spans="1:6" ht="14.25">
      <c r="A355" s="76"/>
      <c r="B355" s="76"/>
      <c r="C355" s="76"/>
      <c r="D355" s="27" t="s">
        <v>587</v>
      </c>
      <c r="E355" s="27" t="s">
        <v>162</v>
      </c>
      <c r="F355" s="88"/>
    </row>
    <row r="356" spans="1:6" ht="14.25">
      <c r="A356" s="76"/>
      <c r="B356" s="76"/>
      <c r="C356" s="76">
        <v>83</v>
      </c>
      <c r="D356" s="23" t="s">
        <v>588</v>
      </c>
      <c r="E356" s="24" t="s">
        <v>246</v>
      </c>
      <c r="F356" s="144" t="s">
        <v>589</v>
      </c>
    </row>
    <row r="357" spans="1:6" ht="14.25">
      <c r="A357" s="76"/>
      <c r="B357" s="76"/>
      <c r="C357" s="76"/>
      <c r="D357" s="14" t="s">
        <v>590</v>
      </c>
      <c r="E357" s="24" t="s">
        <v>76</v>
      </c>
      <c r="F357" s="144"/>
    </row>
    <row r="358" spans="1:6" ht="14.25">
      <c r="A358" s="76"/>
      <c r="B358" s="76"/>
      <c r="C358" s="76"/>
      <c r="D358" s="9" t="s">
        <v>591</v>
      </c>
      <c r="E358" s="27" t="s">
        <v>300</v>
      </c>
      <c r="F358" s="144"/>
    </row>
    <row r="359" spans="1:6" ht="14.25">
      <c r="A359" s="76"/>
      <c r="B359" s="76"/>
      <c r="C359" s="76"/>
      <c r="D359" s="27" t="s">
        <v>592</v>
      </c>
      <c r="E359" s="27" t="s">
        <v>342</v>
      </c>
      <c r="F359" s="144"/>
    </row>
    <row r="360" spans="1:6" ht="14.25">
      <c r="A360" s="76">
        <v>6.4</v>
      </c>
      <c r="B360" s="76" t="s">
        <v>7</v>
      </c>
      <c r="C360" s="76">
        <v>84</v>
      </c>
      <c r="D360" s="23" t="s">
        <v>593</v>
      </c>
      <c r="E360" s="14" t="s">
        <v>227</v>
      </c>
      <c r="F360" s="93" t="s">
        <v>594</v>
      </c>
    </row>
    <row r="361" spans="1:6" ht="14.25">
      <c r="A361" s="76"/>
      <c r="B361" s="76"/>
      <c r="C361" s="76"/>
      <c r="D361" s="36" t="s">
        <v>595</v>
      </c>
      <c r="E361" s="14" t="s">
        <v>98</v>
      </c>
      <c r="F361" s="93"/>
    </row>
    <row r="362" spans="1:6" ht="14.25">
      <c r="A362" s="76"/>
      <c r="B362" s="76"/>
      <c r="C362" s="76"/>
      <c r="D362" s="9" t="s">
        <v>596</v>
      </c>
      <c r="E362" s="41" t="s">
        <v>138</v>
      </c>
      <c r="F362" s="93"/>
    </row>
    <row r="363" spans="1:6" ht="14.25">
      <c r="A363" s="76"/>
      <c r="B363" s="76"/>
      <c r="C363" s="76"/>
      <c r="D363" s="27" t="s">
        <v>597</v>
      </c>
      <c r="E363" s="27" t="s">
        <v>102</v>
      </c>
      <c r="F363" s="93"/>
    </row>
    <row r="364" spans="1:6" ht="14.25">
      <c r="A364" s="76"/>
      <c r="B364" s="76"/>
      <c r="C364" s="76">
        <v>85</v>
      </c>
      <c r="D364" s="23" t="s">
        <v>598</v>
      </c>
      <c r="E364" s="52" t="s">
        <v>67</v>
      </c>
      <c r="F364" s="156" t="s">
        <v>599</v>
      </c>
    </row>
    <row r="365" spans="1:6" ht="14.25">
      <c r="A365" s="76"/>
      <c r="B365" s="76"/>
      <c r="C365" s="76"/>
      <c r="D365" s="24" t="s">
        <v>600</v>
      </c>
      <c r="E365" s="24" t="s">
        <v>48</v>
      </c>
      <c r="F365" s="156"/>
    </row>
    <row r="366" spans="1:6" ht="14.25">
      <c r="A366" s="76"/>
      <c r="B366" s="76"/>
      <c r="C366" s="76"/>
      <c r="D366" s="9" t="s">
        <v>601</v>
      </c>
      <c r="E366" s="27" t="s">
        <v>53</v>
      </c>
      <c r="F366" s="156"/>
    </row>
    <row r="367" spans="1:6" ht="14.25">
      <c r="A367" s="76"/>
      <c r="B367" s="76"/>
      <c r="C367" s="76"/>
      <c r="D367" s="27" t="s">
        <v>602</v>
      </c>
      <c r="E367" s="41" t="s">
        <v>603</v>
      </c>
      <c r="F367" s="156"/>
    </row>
    <row r="368" spans="1:6" ht="14.25">
      <c r="A368" s="78">
        <v>6.5</v>
      </c>
      <c r="B368" s="78" t="s">
        <v>56</v>
      </c>
      <c r="C368" s="85">
        <v>86</v>
      </c>
      <c r="D368" s="23" t="s">
        <v>604</v>
      </c>
      <c r="E368" s="14" t="s">
        <v>104</v>
      </c>
      <c r="F368" s="111" t="s">
        <v>605</v>
      </c>
    </row>
    <row r="369" spans="1:6" ht="14.25">
      <c r="A369" s="79"/>
      <c r="B369" s="79"/>
      <c r="C369" s="86"/>
      <c r="D369" s="14" t="s">
        <v>606</v>
      </c>
      <c r="E369" s="14" t="s">
        <v>42</v>
      </c>
      <c r="F369" s="112"/>
    </row>
    <row r="370" spans="1:6" ht="14.25">
      <c r="A370" s="79"/>
      <c r="B370" s="79"/>
      <c r="C370" s="86"/>
      <c r="D370" s="9" t="s">
        <v>607</v>
      </c>
      <c r="E370" s="27" t="s">
        <v>249</v>
      </c>
      <c r="F370" s="112"/>
    </row>
    <row r="371" spans="1:6" ht="14.25">
      <c r="A371" s="79"/>
      <c r="B371" s="79"/>
      <c r="C371" s="87"/>
      <c r="D371" s="49" t="s">
        <v>608</v>
      </c>
      <c r="E371" s="27" t="s">
        <v>360</v>
      </c>
      <c r="F371" s="113"/>
    </row>
    <row r="372" spans="1:6" ht="14.25">
      <c r="A372" s="79"/>
      <c r="B372" s="79"/>
      <c r="C372" s="85">
        <v>87</v>
      </c>
      <c r="D372" s="13" t="s">
        <v>609</v>
      </c>
      <c r="E372" s="29" t="s">
        <v>70</v>
      </c>
      <c r="F372" s="147" t="s">
        <v>610</v>
      </c>
    </row>
    <row r="373" spans="1:6" ht="14.25">
      <c r="A373" s="79"/>
      <c r="B373" s="79"/>
      <c r="C373" s="86"/>
      <c r="D373" s="14" t="s">
        <v>611</v>
      </c>
      <c r="E373" s="29" t="s">
        <v>70</v>
      </c>
      <c r="F373" s="148"/>
    </row>
    <row r="374" spans="1:6" ht="14.25">
      <c r="A374" s="79"/>
      <c r="B374" s="79"/>
      <c r="C374" s="86"/>
      <c r="D374" s="9" t="s">
        <v>612</v>
      </c>
      <c r="E374" s="27" t="s">
        <v>126</v>
      </c>
      <c r="F374" s="148"/>
    </row>
    <row r="375" spans="1:6" ht="14.25">
      <c r="A375" s="79"/>
      <c r="B375" s="79"/>
      <c r="C375" s="86"/>
      <c r="D375" s="27" t="s">
        <v>613</v>
      </c>
      <c r="E375" s="27" t="s">
        <v>109</v>
      </c>
      <c r="F375" s="148"/>
    </row>
    <row r="376" spans="1:6" ht="14.25">
      <c r="A376" s="76">
        <v>6.6</v>
      </c>
      <c r="B376" s="76" t="s">
        <v>129</v>
      </c>
      <c r="C376" s="76">
        <v>88</v>
      </c>
      <c r="D376" s="23" t="s">
        <v>614</v>
      </c>
      <c r="E376" s="14" t="s">
        <v>286</v>
      </c>
      <c r="F376" s="88" t="s">
        <v>615</v>
      </c>
    </row>
    <row r="377" spans="1:6" ht="14.25">
      <c r="A377" s="76"/>
      <c r="B377" s="76"/>
      <c r="C377" s="76"/>
      <c r="D377" s="24" t="s">
        <v>616</v>
      </c>
      <c r="E377" s="24" t="s">
        <v>459</v>
      </c>
      <c r="F377" s="88"/>
    </row>
    <row r="378" spans="1:6" ht="14.25">
      <c r="A378" s="76"/>
      <c r="B378" s="76"/>
      <c r="C378" s="76"/>
      <c r="D378" s="9" t="s">
        <v>617</v>
      </c>
      <c r="E378" s="27" t="s">
        <v>461</v>
      </c>
      <c r="F378" s="88"/>
    </row>
    <row r="379" spans="1:6" ht="14.25">
      <c r="A379" s="76"/>
      <c r="B379" s="76"/>
      <c r="C379" s="76"/>
      <c r="D379" s="27" t="s">
        <v>618</v>
      </c>
      <c r="E379" s="27" t="s">
        <v>290</v>
      </c>
      <c r="F379" s="88"/>
    </row>
    <row r="380" spans="1:6" ht="14.25">
      <c r="A380" s="76"/>
      <c r="B380" s="76"/>
      <c r="C380" s="76">
        <v>89</v>
      </c>
      <c r="D380" s="23" t="s">
        <v>619</v>
      </c>
      <c r="E380" s="24" t="s">
        <v>9</v>
      </c>
      <c r="F380" s="88" t="s">
        <v>620</v>
      </c>
    </row>
    <row r="381" spans="1:6" ht="14.25">
      <c r="A381" s="76"/>
      <c r="B381" s="76"/>
      <c r="C381" s="76"/>
      <c r="D381" s="24" t="s">
        <v>621</v>
      </c>
      <c r="E381" s="24" t="s">
        <v>37</v>
      </c>
      <c r="F381" s="88"/>
    </row>
    <row r="382" spans="1:6" ht="14.25">
      <c r="A382" s="76"/>
      <c r="B382" s="76"/>
      <c r="C382" s="76"/>
      <c r="D382" s="9" t="s">
        <v>622</v>
      </c>
      <c r="E382" s="27" t="s">
        <v>236</v>
      </c>
      <c r="F382" s="88"/>
    </row>
    <row r="383" spans="1:6" ht="14.25">
      <c r="A383" s="76"/>
      <c r="B383" s="76"/>
      <c r="C383" s="76"/>
      <c r="D383" s="49" t="s">
        <v>623</v>
      </c>
      <c r="E383" s="27" t="s">
        <v>308</v>
      </c>
      <c r="F383" s="88"/>
    </row>
    <row r="384" spans="1:6" ht="14.25">
      <c r="A384" s="77" t="s">
        <v>624</v>
      </c>
      <c r="B384" s="76" t="s">
        <v>148</v>
      </c>
      <c r="C384" s="76">
        <v>90</v>
      </c>
      <c r="D384" s="23" t="s">
        <v>625</v>
      </c>
      <c r="E384" s="42" t="s">
        <v>195</v>
      </c>
      <c r="F384" s="107" t="s">
        <v>626</v>
      </c>
    </row>
    <row r="385" spans="1:6" ht="14.25">
      <c r="A385" s="77"/>
      <c r="B385" s="76"/>
      <c r="C385" s="76"/>
      <c r="D385" s="14" t="s">
        <v>627</v>
      </c>
      <c r="E385" s="29" t="s">
        <v>628</v>
      </c>
      <c r="F385" s="107"/>
    </row>
    <row r="386" spans="1:6" ht="14.25">
      <c r="A386" s="77"/>
      <c r="B386" s="76"/>
      <c r="C386" s="76"/>
      <c r="D386" s="9" t="s">
        <v>629</v>
      </c>
      <c r="E386" s="27" t="s">
        <v>454</v>
      </c>
      <c r="F386" s="107"/>
    </row>
    <row r="387" spans="1:6" ht="14.25">
      <c r="A387" s="77"/>
      <c r="B387" s="76"/>
      <c r="C387" s="76"/>
      <c r="D387" s="27" t="s">
        <v>630</v>
      </c>
      <c r="E387" s="27" t="s">
        <v>388</v>
      </c>
      <c r="F387" s="107"/>
    </row>
    <row r="388" spans="1:6" ht="14.25">
      <c r="A388" s="77"/>
      <c r="B388" s="76"/>
      <c r="C388" s="76">
        <v>91</v>
      </c>
      <c r="D388" s="23" t="s">
        <v>631</v>
      </c>
      <c r="E388" s="14" t="s">
        <v>435</v>
      </c>
      <c r="F388" s="157" t="s">
        <v>632</v>
      </c>
    </row>
    <row r="389" spans="1:6" ht="14.25">
      <c r="A389" s="77"/>
      <c r="B389" s="76"/>
      <c r="C389" s="76"/>
      <c r="D389" s="36" t="s">
        <v>633</v>
      </c>
      <c r="E389" s="14" t="s">
        <v>386</v>
      </c>
      <c r="F389" s="158"/>
    </row>
    <row r="390" spans="1:6" ht="14.25">
      <c r="A390" s="77"/>
      <c r="B390" s="76"/>
      <c r="C390" s="76"/>
      <c r="D390" s="9" t="s">
        <v>634</v>
      </c>
      <c r="E390" s="27" t="s">
        <v>635</v>
      </c>
      <c r="F390" s="158"/>
    </row>
    <row r="391" spans="1:6" ht="14.25">
      <c r="A391" s="77"/>
      <c r="B391" s="76"/>
      <c r="C391" s="76"/>
      <c r="D391" s="49" t="s">
        <v>636</v>
      </c>
      <c r="E391" s="27" t="s">
        <v>177</v>
      </c>
      <c r="F391" s="159"/>
    </row>
    <row r="392" spans="1:6" ht="14.25">
      <c r="A392" s="76">
        <v>6.11</v>
      </c>
      <c r="B392" s="76" t="s">
        <v>7</v>
      </c>
      <c r="C392" s="76">
        <v>92</v>
      </c>
      <c r="D392" s="23" t="s">
        <v>637</v>
      </c>
      <c r="E392" s="14" t="s">
        <v>310</v>
      </c>
      <c r="F392" s="160" t="s">
        <v>638</v>
      </c>
    </row>
    <row r="393" spans="1:6" ht="14.25">
      <c r="A393" s="76"/>
      <c r="B393" s="76"/>
      <c r="C393" s="76"/>
      <c r="D393" s="24" t="s">
        <v>538</v>
      </c>
      <c r="E393" s="24" t="s">
        <v>122</v>
      </c>
      <c r="F393" s="160"/>
    </row>
    <row r="394" spans="1:6" ht="14.25">
      <c r="A394" s="76"/>
      <c r="B394" s="76"/>
      <c r="C394" s="76"/>
      <c r="D394" s="9" t="s">
        <v>639</v>
      </c>
      <c r="E394" s="27" t="s">
        <v>640</v>
      </c>
      <c r="F394" s="160"/>
    </row>
    <row r="395" spans="1:6" ht="14.25">
      <c r="A395" s="76"/>
      <c r="B395" s="76"/>
      <c r="C395" s="76"/>
      <c r="D395" s="27" t="s">
        <v>641</v>
      </c>
      <c r="E395" s="27" t="s">
        <v>155</v>
      </c>
      <c r="F395" s="160"/>
    </row>
    <row r="396" spans="1:6" ht="14.25">
      <c r="A396" s="76"/>
      <c r="B396" s="76"/>
      <c r="C396" s="76">
        <v>93</v>
      </c>
      <c r="D396" s="23" t="s">
        <v>642</v>
      </c>
      <c r="E396" s="14" t="s">
        <v>278</v>
      </c>
      <c r="F396" s="129" t="s">
        <v>643</v>
      </c>
    </row>
    <row r="397" spans="1:6" ht="14.25">
      <c r="A397" s="76"/>
      <c r="B397" s="76"/>
      <c r="C397" s="76"/>
      <c r="D397" s="14" t="s">
        <v>78</v>
      </c>
      <c r="E397" s="14" t="s">
        <v>79</v>
      </c>
      <c r="F397" s="129"/>
    </row>
    <row r="398" spans="1:6" ht="14.25">
      <c r="A398" s="76"/>
      <c r="B398" s="76"/>
      <c r="C398" s="76"/>
      <c r="D398" s="9" t="s">
        <v>644</v>
      </c>
      <c r="E398" s="27" t="s">
        <v>72</v>
      </c>
      <c r="F398" s="129"/>
    </row>
    <row r="399" spans="1:6" ht="14.25">
      <c r="A399" s="76"/>
      <c r="B399" s="76"/>
      <c r="C399" s="76"/>
      <c r="D399" s="27" t="s">
        <v>645</v>
      </c>
      <c r="E399" s="27" t="s">
        <v>136</v>
      </c>
      <c r="F399" s="129"/>
    </row>
    <row r="400" spans="1:6" ht="14.25">
      <c r="A400" s="76">
        <v>6.12</v>
      </c>
      <c r="B400" s="76" t="s">
        <v>56</v>
      </c>
      <c r="C400" s="76">
        <v>94</v>
      </c>
      <c r="D400" s="23" t="s">
        <v>646</v>
      </c>
      <c r="E400" s="14" t="s">
        <v>85</v>
      </c>
      <c r="F400" s="129" t="s">
        <v>647</v>
      </c>
    </row>
    <row r="401" spans="1:6" ht="14.25">
      <c r="A401" s="76"/>
      <c r="B401" s="76"/>
      <c r="C401" s="76"/>
      <c r="D401" s="24" t="s">
        <v>648</v>
      </c>
      <c r="E401" s="24" t="s">
        <v>158</v>
      </c>
      <c r="F401" s="129"/>
    </row>
    <row r="402" spans="1:6" ht="14.25">
      <c r="A402" s="76"/>
      <c r="B402" s="76"/>
      <c r="C402" s="76"/>
      <c r="D402" s="9" t="s">
        <v>649</v>
      </c>
      <c r="E402" s="27" t="s">
        <v>164</v>
      </c>
      <c r="F402" s="129"/>
    </row>
    <row r="403" spans="1:6" ht="14.25">
      <c r="A403" s="76"/>
      <c r="B403" s="76"/>
      <c r="C403" s="76"/>
      <c r="D403" s="27" t="s">
        <v>650</v>
      </c>
      <c r="E403" s="27" t="s">
        <v>120</v>
      </c>
      <c r="F403" s="129"/>
    </row>
    <row r="404" spans="1:6" ht="14.25">
      <c r="A404" s="76"/>
      <c r="B404" s="76"/>
      <c r="C404" s="76">
        <v>95</v>
      </c>
      <c r="D404" s="23" t="s">
        <v>651</v>
      </c>
      <c r="E404" s="14" t="s">
        <v>261</v>
      </c>
      <c r="F404" s="88" t="s">
        <v>652</v>
      </c>
    </row>
    <row r="405" spans="1:6" ht="14.25">
      <c r="A405" s="76"/>
      <c r="B405" s="76"/>
      <c r="C405" s="76"/>
      <c r="D405" s="24" t="s">
        <v>653</v>
      </c>
      <c r="E405" s="24" t="s">
        <v>70</v>
      </c>
      <c r="F405" s="88"/>
    </row>
    <row r="406" spans="1:6" ht="14.25">
      <c r="A406" s="76"/>
      <c r="B406" s="76"/>
      <c r="C406" s="76"/>
      <c r="D406" s="9" t="s">
        <v>654</v>
      </c>
      <c r="E406" s="27" t="s">
        <v>153</v>
      </c>
      <c r="F406" s="88"/>
    </row>
    <row r="407" spans="1:6" ht="14.25">
      <c r="A407" s="76"/>
      <c r="B407" s="76"/>
      <c r="C407" s="76"/>
      <c r="D407" s="49" t="s">
        <v>655</v>
      </c>
      <c r="E407" s="27" t="s">
        <v>656</v>
      </c>
      <c r="F407" s="88"/>
    </row>
    <row r="408" spans="1:6" ht="14.25">
      <c r="A408" s="76">
        <v>6.13</v>
      </c>
      <c r="B408" s="76" t="s">
        <v>129</v>
      </c>
      <c r="C408" s="76">
        <v>96</v>
      </c>
      <c r="D408" s="23" t="s">
        <v>657</v>
      </c>
      <c r="E408" s="14" t="s">
        <v>363</v>
      </c>
      <c r="F408" s="92" t="s">
        <v>658</v>
      </c>
    </row>
    <row r="409" spans="1:6" ht="14.25">
      <c r="A409" s="76"/>
      <c r="B409" s="76"/>
      <c r="C409" s="76"/>
      <c r="D409" s="14" t="s">
        <v>659</v>
      </c>
      <c r="E409" s="14" t="s">
        <v>660</v>
      </c>
      <c r="F409" s="92"/>
    </row>
    <row r="410" spans="1:6" ht="14.25">
      <c r="A410" s="76"/>
      <c r="B410" s="76"/>
      <c r="C410" s="76"/>
      <c r="D410" s="9" t="s">
        <v>661</v>
      </c>
      <c r="E410" s="27" t="s">
        <v>221</v>
      </c>
      <c r="F410" s="92"/>
    </row>
    <row r="411" spans="1:6" ht="14.25">
      <c r="A411" s="76"/>
      <c r="B411" s="76"/>
      <c r="C411" s="76"/>
      <c r="D411" s="27" t="s">
        <v>662</v>
      </c>
      <c r="E411" s="27" t="s">
        <v>109</v>
      </c>
      <c r="F411" s="92"/>
    </row>
    <row r="412" spans="1:6" ht="14.25">
      <c r="A412" s="76"/>
      <c r="B412" s="76"/>
      <c r="C412" s="76">
        <v>97</v>
      </c>
      <c r="D412" s="23" t="s">
        <v>663</v>
      </c>
      <c r="E412" s="14" t="s">
        <v>39</v>
      </c>
      <c r="F412" s="161" t="s">
        <v>664</v>
      </c>
    </row>
    <row r="413" spans="1:6" ht="14.25">
      <c r="A413" s="76"/>
      <c r="B413" s="76"/>
      <c r="C413" s="76"/>
      <c r="D413" s="50" t="s">
        <v>627</v>
      </c>
      <c r="E413" s="50" t="s">
        <v>209</v>
      </c>
      <c r="F413" s="161"/>
    </row>
    <row r="414" spans="1:6" ht="14.25">
      <c r="A414" s="76"/>
      <c r="B414" s="76"/>
      <c r="C414" s="76"/>
      <c r="D414" s="9" t="s">
        <v>665</v>
      </c>
      <c r="E414" s="27" t="s">
        <v>213</v>
      </c>
      <c r="F414" s="161"/>
    </row>
    <row r="415" spans="1:6" ht="14.25">
      <c r="A415" s="76"/>
      <c r="B415" s="76"/>
      <c r="C415" s="76"/>
      <c r="D415" s="27" t="s">
        <v>666</v>
      </c>
      <c r="E415" s="27" t="s">
        <v>46</v>
      </c>
      <c r="F415" s="161"/>
    </row>
    <row r="416" spans="1:6" ht="14.25">
      <c r="A416" s="76">
        <v>6.14</v>
      </c>
      <c r="B416" s="76" t="s">
        <v>148</v>
      </c>
      <c r="C416" s="76">
        <v>98</v>
      </c>
      <c r="D416" s="23" t="s">
        <v>667</v>
      </c>
      <c r="E416" s="24" t="s">
        <v>76</v>
      </c>
      <c r="F416" s="103" t="s">
        <v>668</v>
      </c>
    </row>
    <row r="417" spans="1:6" ht="14.25">
      <c r="A417" s="76"/>
      <c r="B417" s="76"/>
      <c r="C417" s="76"/>
      <c r="D417" s="24" t="s">
        <v>669</v>
      </c>
      <c r="E417" s="24" t="s">
        <v>181</v>
      </c>
      <c r="F417" s="103"/>
    </row>
    <row r="418" spans="1:6" ht="14.25">
      <c r="A418" s="76"/>
      <c r="B418" s="76"/>
      <c r="C418" s="76"/>
      <c r="D418" s="9" t="s">
        <v>670</v>
      </c>
      <c r="E418" s="27" t="s">
        <v>185</v>
      </c>
      <c r="F418" s="103"/>
    </row>
    <row r="419" spans="1:6" ht="14.25">
      <c r="A419" s="76"/>
      <c r="B419" s="76"/>
      <c r="C419" s="76"/>
      <c r="D419" s="27" t="s">
        <v>671</v>
      </c>
      <c r="E419" s="27" t="s">
        <v>81</v>
      </c>
      <c r="F419" s="103"/>
    </row>
    <row r="420" spans="1:6" ht="14.25">
      <c r="A420" s="76"/>
      <c r="B420" s="76"/>
      <c r="C420" s="76">
        <v>99</v>
      </c>
      <c r="D420" s="23" t="s">
        <v>672</v>
      </c>
      <c r="E420" s="14" t="s">
        <v>58</v>
      </c>
      <c r="F420" s="93" t="s">
        <v>673</v>
      </c>
    </row>
    <row r="421" spans="1:6" ht="14.25">
      <c r="A421" s="76"/>
      <c r="B421" s="76"/>
      <c r="C421" s="76"/>
      <c r="D421" s="14" t="s">
        <v>674</v>
      </c>
      <c r="E421" s="14" t="s">
        <v>431</v>
      </c>
      <c r="F421" s="93"/>
    </row>
    <row r="422" spans="1:6" ht="14.25">
      <c r="A422" s="76"/>
      <c r="B422" s="76"/>
      <c r="C422" s="76"/>
      <c r="D422" s="9" t="s">
        <v>675</v>
      </c>
      <c r="E422" s="27" t="s">
        <v>65</v>
      </c>
      <c r="F422" s="93"/>
    </row>
    <row r="423" spans="1:6" ht="14.25">
      <c r="A423" s="76"/>
      <c r="B423" s="76"/>
      <c r="C423" s="76"/>
      <c r="D423" s="27" t="s">
        <v>676</v>
      </c>
      <c r="E423" s="27" t="s">
        <v>282</v>
      </c>
      <c r="F423" s="93"/>
    </row>
    <row r="424" spans="1:6" ht="14.25">
      <c r="A424" s="76">
        <v>6.24</v>
      </c>
      <c r="B424" s="76" t="s">
        <v>19</v>
      </c>
      <c r="C424" s="76">
        <v>100</v>
      </c>
      <c r="D424" s="23" t="s">
        <v>677</v>
      </c>
      <c r="E424" s="14" t="s">
        <v>21</v>
      </c>
      <c r="F424" s="162" t="s">
        <v>678</v>
      </c>
    </row>
    <row r="425" spans="1:6" ht="14.25">
      <c r="A425" s="76"/>
      <c r="B425" s="76"/>
      <c r="C425" s="76"/>
      <c r="D425" s="24" t="s">
        <v>679</v>
      </c>
      <c r="E425" s="24" t="s">
        <v>61</v>
      </c>
      <c r="F425" s="102"/>
    </row>
    <row r="426" spans="1:6" ht="14.25">
      <c r="A426" s="76"/>
      <c r="B426" s="76"/>
      <c r="C426" s="76"/>
      <c r="D426" s="9" t="s">
        <v>680</v>
      </c>
      <c r="E426" s="27" t="s">
        <v>429</v>
      </c>
      <c r="F426" s="102"/>
    </row>
    <row r="427" spans="1:6" ht="14.25">
      <c r="A427" s="76"/>
      <c r="B427" s="76"/>
      <c r="C427" s="76"/>
      <c r="D427" s="27" t="s">
        <v>681</v>
      </c>
      <c r="E427" s="27" t="s">
        <v>162</v>
      </c>
      <c r="F427" s="102"/>
    </row>
    <row r="428" spans="1:6" ht="14.25">
      <c r="A428" s="76"/>
      <c r="B428" s="76"/>
      <c r="C428" s="76">
        <v>101</v>
      </c>
      <c r="D428" s="23" t="s">
        <v>682</v>
      </c>
      <c r="E428" s="24" t="s">
        <v>12</v>
      </c>
      <c r="F428" s="127" t="s">
        <v>683</v>
      </c>
    </row>
    <row r="429" spans="1:6" ht="14.25">
      <c r="A429" s="76"/>
      <c r="B429" s="76"/>
      <c r="C429" s="76"/>
      <c r="D429" s="14" t="s">
        <v>684</v>
      </c>
      <c r="E429" s="14" t="s">
        <v>70</v>
      </c>
      <c r="F429" s="127"/>
    </row>
    <row r="430" spans="1:6" ht="14.25">
      <c r="A430" s="76"/>
      <c r="B430" s="76"/>
      <c r="C430" s="76"/>
      <c r="D430" s="9" t="s">
        <v>685</v>
      </c>
      <c r="E430" s="27" t="s">
        <v>126</v>
      </c>
      <c r="F430" s="127"/>
    </row>
    <row r="431" spans="1:6" ht="14.25">
      <c r="A431" s="76"/>
      <c r="B431" s="76"/>
      <c r="C431" s="76"/>
      <c r="D431" s="27" t="s">
        <v>686</v>
      </c>
      <c r="E431" s="27" t="s">
        <v>427</v>
      </c>
      <c r="F431" s="127"/>
    </row>
    <row r="432" spans="1:6" ht="14.25">
      <c r="A432" s="76">
        <v>6.25</v>
      </c>
      <c r="B432" s="76" t="s">
        <v>7</v>
      </c>
      <c r="C432" s="76">
        <v>102</v>
      </c>
      <c r="D432" s="23" t="s">
        <v>687</v>
      </c>
      <c r="E432" s="14" t="s">
        <v>48</v>
      </c>
      <c r="F432" s="88" t="s">
        <v>688</v>
      </c>
    </row>
    <row r="433" spans="1:6" ht="14.25">
      <c r="A433" s="76"/>
      <c r="B433" s="76"/>
      <c r="C433" s="76"/>
      <c r="D433" s="53" t="s">
        <v>689</v>
      </c>
      <c r="E433" s="54" t="s">
        <v>690</v>
      </c>
      <c r="F433" s="88"/>
    </row>
    <row r="434" spans="1:6" ht="14.25">
      <c r="A434" s="76"/>
      <c r="B434" s="76"/>
      <c r="C434" s="76"/>
      <c r="D434" s="9" t="s">
        <v>691</v>
      </c>
      <c r="E434" s="27" t="s">
        <v>91</v>
      </c>
      <c r="F434" s="88"/>
    </row>
    <row r="435" spans="1:6" ht="14.25">
      <c r="A435" s="76"/>
      <c r="B435" s="76"/>
      <c r="C435" s="76"/>
      <c r="D435" s="27" t="s">
        <v>692</v>
      </c>
      <c r="E435" s="27" t="s">
        <v>53</v>
      </c>
      <c r="F435" s="88"/>
    </row>
    <row r="436" spans="1:6" ht="14.25">
      <c r="A436" s="76"/>
      <c r="B436" s="76"/>
      <c r="C436" s="76">
        <v>103</v>
      </c>
      <c r="D436" s="13" t="s">
        <v>693</v>
      </c>
      <c r="E436" s="24" t="s">
        <v>370</v>
      </c>
      <c r="F436" s="107" t="s">
        <v>694</v>
      </c>
    </row>
    <row r="437" spans="1:6" ht="14.25">
      <c r="A437" s="76"/>
      <c r="B437" s="76"/>
      <c r="C437" s="76"/>
      <c r="D437" s="24" t="s">
        <v>695</v>
      </c>
      <c r="E437" s="24" t="s">
        <v>246</v>
      </c>
      <c r="F437" s="107"/>
    </row>
    <row r="438" spans="1:6" ht="14.25">
      <c r="A438" s="76"/>
      <c r="B438" s="76"/>
      <c r="C438" s="76"/>
      <c r="D438" s="9" t="s">
        <v>696</v>
      </c>
      <c r="E438" s="27" t="s">
        <v>193</v>
      </c>
      <c r="F438" s="107"/>
    </row>
    <row r="439" spans="1:6" ht="14.25">
      <c r="A439" s="76"/>
      <c r="B439" s="76"/>
      <c r="C439" s="76"/>
      <c r="D439" s="27" t="s">
        <v>697</v>
      </c>
      <c r="E439" s="27" t="s">
        <v>249</v>
      </c>
      <c r="F439" s="107"/>
    </row>
    <row r="440" spans="1:6" ht="14.25">
      <c r="A440" s="76">
        <v>6.26</v>
      </c>
      <c r="B440" s="76" t="s">
        <v>56</v>
      </c>
      <c r="C440" s="76">
        <v>104</v>
      </c>
      <c r="D440" s="23" t="s">
        <v>698</v>
      </c>
      <c r="E440" s="55" t="s">
        <v>150</v>
      </c>
      <c r="F440" s="163" t="s">
        <v>699</v>
      </c>
    </row>
    <row r="441" spans="1:6" ht="14.25">
      <c r="A441" s="76"/>
      <c r="B441" s="76"/>
      <c r="C441" s="76"/>
      <c r="D441" s="36" t="s">
        <v>700</v>
      </c>
      <c r="E441" s="14" t="s">
        <v>198</v>
      </c>
      <c r="F441" s="163"/>
    </row>
    <row r="442" spans="1:6" ht="14.25">
      <c r="A442" s="76"/>
      <c r="B442" s="76"/>
      <c r="C442" s="76"/>
      <c r="D442" s="9" t="s">
        <v>701</v>
      </c>
      <c r="E442" s="27" t="s">
        <v>236</v>
      </c>
      <c r="F442" s="163"/>
    </row>
    <row r="443" spans="1:6" ht="14.25">
      <c r="A443" s="76"/>
      <c r="B443" s="76"/>
      <c r="C443" s="76"/>
      <c r="D443" s="27" t="s">
        <v>702</v>
      </c>
      <c r="E443" s="27" t="s">
        <v>118</v>
      </c>
      <c r="F443" s="163"/>
    </row>
    <row r="444" spans="1:6" ht="14.25">
      <c r="A444" s="76"/>
      <c r="B444" s="76"/>
      <c r="C444" s="76">
        <v>105</v>
      </c>
      <c r="D444" s="23" t="s">
        <v>703</v>
      </c>
      <c r="E444" s="14" t="s">
        <v>203</v>
      </c>
      <c r="F444" s="111" t="s">
        <v>704</v>
      </c>
    </row>
    <row r="445" spans="1:6" ht="14.25">
      <c r="A445" s="76"/>
      <c r="B445" s="76"/>
      <c r="C445" s="76"/>
      <c r="D445" s="24" t="s">
        <v>705</v>
      </c>
      <c r="E445" s="24" t="s">
        <v>195</v>
      </c>
      <c r="F445" s="112"/>
    </row>
    <row r="446" spans="1:6" ht="14.25">
      <c r="A446" s="76"/>
      <c r="B446" s="76"/>
      <c r="C446" s="76"/>
      <c r="D446" s="9" t="s">
        <v>706</v>
      </c>
      <c r="E446" s="27" t="s">
        <v>461</v>
      </c>
      <c r="F446" s="112"/>
    </row>
    <row r="447" spans="1:6" ht="14.25">
      <c r="A447" s="76"/>
      <c r="B447" s="76"/>
      <c r="C447" s="76"/>
      <c r="D447" s="27" t="s">
        <v>707</v>
      </c>
      <c r="E447" s="27" t="s">
        <v>360</v>
      </c>
      <c r="F447" s="113"/>
    </row>
    <row r="448" spans="1:6" ht="14.25">
      <c r="A448" s="77" t="s">
        <v>708</v>
      </c>
      <c r="B448" s="76" t="s">
        <v>129</v>
      </c>
      <c r="C448" s="76">
        <v>106</v>
      </c>
      <c r="D448" s="23" t="s">
        <v>614</v>
      </c>
      <c r="E448" s="14" t="s">
        <v>286</v>
      </c>
      <c r="F448" s="94" t="s">
        <v>709</v>
      </c>
    </row>
    <row r="449" spans="1:6" ht="14.25">
      <c r="A449" s="77"/>
      <c r="B449" s="76"/>
      <c r="C449" s="76"/>
      <c r="D449" s="24" t="s">
        <v>710</v>
      </c>
      <c r="E449" s="24" t="s">
        <v>95</v>
      </c>
      <c r="F449" s="94"/>
    </row>
    <row r="450" spans="1:6" ht="14.25">
      <c r="A450" s="77"/>
      <c r="B450" s="76"/>
      <c r="C450" s="76"/>
      <c r="D450" s="9" t="s">
        <v>711</v>
      </c>
      <c r="E450" s="27" t="s">
        <v>712</v>
      </c>
      <c r="F450" s="94"/>
    </row>
    <row r="451" spans="1:6" ht="14.25">
      <c r="A451" s="77"/>
      <c r="B451" s="76"/>
      <c r="C451" s="76"/>
      <c r="D451" s="27" t="s">
        <v>713</v>
      </c>
      <c r="E451" s="27" t="s">
        <v>308</v>
      </c>
      <c r="F451" s="94"/>
    </row>
    <row r="452" spans="1:6" ht="14.25">
      <c r="A452" s="77"/>
      <c r="B452" s="76"/>
      <c r="C452" s="76">
        <v>107</v>
      </c>
      <c r="D452" s="23" t="s">
        <v>714</v>
      </c>
      <c r="E452" s="14" t="s">
        <v>715</v>
      </c>
      <c r="F452" s="119" t="s">
        <v>716</v>
      </c>
    </row>
    <row r="453" spans="1:6" ht="14.25">
      <c r="A453" s="77"/>
      <c r="B453" s="76"/>
      <c r="C453" s="76"/>
      <c r="D453" s="10" t="s">
        <v>717</v>
      </c>
      <c r="E453" s="14" t="s">
        <v>85</v>
      </c>
      <c r="F453" s="119"/>
    </row>
    <row r="454" spans="1:6" ht="14.25">
      <c r="A454" s="77"/>
      <c r="B454" s="76"/>
      <c r="C454" s="76"/>
      <c r="D454" s="14" t="s">
        <v>718</v>
      </c>
      <c r="E454" s="14" t="s">
        <v>266</v>
      </c>
      <c r="F454" s="119"/>
    </row>
    <row r="455" spans="1:6" ht="14.25">
      <c r="A455" s="77"/>
      <c r="B455" s="76"/>
      <c r="C455" s="76"/>
      <c r="D455" s="24" t="s">
        <v>23</v>
      </c>
      <c r="E455" s="24" t="s">
        <v>266</v>
      </c>
      <c r="F455" s="119"/>
    </row>
    <row r="456" spans="1:6" ht="14.25">
      <c r="A456" s="77"/>
      <c r="B456" s="76"/>
      <c r="C456" s="76"/>
      <c r="D456" s="9" t="s">
        <v>719</v>
      </c>
      <c r="E456" s="27" t="s">
        <v>93</v>
      </c>
      <c r="F456" s="119"/>
    </row>
    <row r="457" spans="1:6" ht="14.25">
      <c r="A457" s="77"/>
      <c r="B457" s="76"/>
      <c r="C457" s="76"/>
      <c r="D457" s="27" t="s">
        <v>518</v>
      </c>
      <c r="E457" s="27" t="s">
        <v>270</v>
      </c>
      <c r="F457" s="119"/>
    </row>
    <row r="458" spans="1:6" ht="14.25">
      <c r="A458" s="77" t="s">
        <v>720</v>
      </c>
      <c r="B458" s="76" t="s">
        <v>148</v>
      </c>
      <c r="C458" s="76">
        <v>108</v>
      </c>
      <c r="D458" s="23" t="s">
        <v>721</v>
      </c>
      <c r="E458" s="24" t="s">
        <v>140</v>
      </c>
      <c r="F458" s="164" t="s">
        <v>722</v>
      </c>
    </row>
    <row r="459" spans="1:6" ht="14.25">
      <c r="A459" s="77"/>
      <c r="B459" s="76"/>
      <c r="C459" s="76"/>
      <c r="D459" s="24" t="s">
        <v>723</v>
      </c>
      <c r="E459" s="14" t="s">
        <v>724</v>
      </c>
      <c r="F459" s="164"/>
    </row>
    <row r="460" spans="1:6" ht="14.25">
      <c r="A460" s="77"/>
      <c r="B460" s="76"/>
      <c r="C460" s="76"/>
      <c r="D460" s="9" t="s">
        <v>725</v>
      </c>
      <c r="E460" s="27" t="s">
        <v>44</v>
      </c>
      <c r="F460" s="164"/>
    </row>
    <row r="461" spans="1:6" ht="14.25">
      <c r="A461" s="77"/>
      <c r="B461" s="76"/>
      <c r="C461" s="76"/>
      <c r="D461" s="27" t="s">
        <v>411</v>
      </c>
      <c r="E461" s="27" t="s">
        <v>145</v>
      </c>
      <c r="F461" s="164"/>
    </row>
    <row r="462" spans="1:6" ht="14.25">
      <c r="A462" s="77"/>
      <c r="B462" s="76"/>
      <c r="C462" s="76">
        <v>109</v>
      </c>
      <c r="D462" s="23" t="s">
        <v>726</v>
      </c>
      <c r="E462" s="24" t="s">
        <v>9</v>
      </c>
      <c r="F462" s="165" t="s">
        <v>727</v>
      </c>
    </row>
    <row r="463" spans="1:6" ht="14.25">
      <c r="A463" s="77"/>
      <c r="B463" s="76"/>
      <c r="C463" s="76"/>
      <c r="D463" s="36" t="s">
        <v>728</v>
      </c>
      <c r="E463" s="14" t="s">
        <v>188</v>
      </c>
      <c r="F463" s="166"/>
    </row>
    <row r="464" spans="1:6" ht="14.25">
      <c r="A464" s="77"/>
      <c r="B464" s="76"/>
      <c r="C464" s="76"/>
      <c r="D464" s="9" t="s">
        <v>729</v>
      </c>
      <c r="E464" s="27" t="s">
        <v>155</v>
      </c>
      <c r="F464" s="166"/>
    </row>
    <row r="465" spans="1:7" ht="14.25">
      <c r="A465" s="77"/>
      <c r="B465" s="76"/>
      <c r="C465" s="76"/>
      <c r="D465" s="27" t="s">
        <v>730</v>
      </c>
      <c r="E465" s="27" t="s">
        <v>177</v>
      </c>
      <c r="F465" s="167"/>
      <c r="G465" s="56"/>
    </row>
    <row r="466" spans="1:7" ht="14.25">
      <c r="A466" s="76">
        <v>7.1</v>
      </c>
      <c r="B466" s="76" t="s">
        <v>19</v>
      </c>
      <c r="C466" s="76">
        <v>110</v>
      </c>
      <c r="D466" s="23" t="s">
        <v>731</v>
      </c>
      <c r="E466" s="14" t="s">
        <v>504</v>
      </c>
      <c r="F466" s="168" t="s">
        <v>732</v>
      </c>
    </row>
    <row r="467" spans="1:7" ht="14.25">
      <c r="A467" s="76"/>
      <c r="B467" s="76"/>
      <c r="C467" s="76"/>
      <c r="D467" s="57" t="s">
        <v>733</v>
      </c>
      <c r="E467" s="36" t="s">
        <v>143</v>
      </c>
      <c r="F467" s="169"/>
    </row>
    <row r="468" spans="1:7" ht="14.25">
      <c r="A468" s="76"/>
      <c r="B468" s="76"/>
      <c r="C468" s="76"/>
      <c r="D468" s="9" t="s">
        <v>734</v>
      </c>
      <c r="E468" s="27" t="s">
        <v>136</v>
      </c>
      <c r="F468" s="169"/>
    </row>
    <row r="469" spans="1:7" ht="14.25">
      <c r="A469" s="76"/>
      <c r="B469" s="76"/>
      <c r="C469" s="76"/>
      <c r="D469" s="27" t="s">
        <v>735</v>
      </c>
      <c r="E469" s="27" t="s">
        <v>138</v>
      </c>
      <c r="F469" s="169"/>
    </row>
    <row r="470" spans="1:7" ht="14.25">
      <c r="A470" s="76"/>
      <c r="B470" s="76"/>
      <c r="C470" s="76">
        <v>111</v>
      </c>
      <c r="D470" s="23" t="s">
        <v>736</v>
      </c>
      <c r="E470" s="24" t="s">
        <v>209</v>
      </c>
      <c r="F470" s="88" t="s">
        <v>737</v>
      </c>
    </row>
    <row r="471" spans="1:7" ht="14.25">
      <c r="A471" s="76"/>
      <c r="B471" s="76"/>
      <c r="C471" s="76"/>
      <c r="D471" s="36" t="s">
        <v>738</v>
      </c>
      <c r="E471" s="14" t="s">
        <v>89</v>
      </c>
      <c r="F471" s="88"/>
    </row>
    <row r="472" spans="1:7" ht="14.25">
      <c r="A472" s="76"/>
      <c r="B472" s="76"/>
      <c r="C472" s="76"/>
      <c r="D472" s="39" t="s">
        <v>739</v>
      </c>
      <c r="E472" s="43" t="s">
        <v>229</v>
      </c>
      <c r="F472" s="88"/>
    </row>
    <row r="473" spans="1:7" ht="14.25">
      <c r="A473" s="76"/>
      <c r="B473" s="76"/>
      <c r="C473" s="76"/>
      <c r="D473" s="27" t="s">
        <v>448</v>
      </c>
      <c r="E473" s="27" t="s">
        <v>300</v>
      </c>
      <c r="F473" s="88"/>
    </row>
    <row r="474" spans="1:7" ht="14.25">
      <c r="A474" s="76">
        <v>7.2</v>
      </c>
      <c r="B474" s="76" t="s">
        <v>7</v>
      </c>
      <c r="C474" s="76">
        <v>112</v>
      </c>
      <c r="D474" s="23" t="s">
        <v>740</v>
      </c>
      <c r="E474" s="14" t="s">
        <v>325</v>
      </c>
      <c r="F474" s="88" t="s">
        <v>741</v>
      </c>
    </row>
    <row r="475" spans="1:7" ht="14.25">
      <c r="A475" s="76"/>
      <c r="B475" s="76"/>
      <c r="C475" s="76"/>
      <c r="D475" s="58" t="s">
        <v>742</v>
      </c>
      <c r="E475" s="58" t="s">
        <v>743</v>
      </c>
      <c r="F475" s="88"/>
    </row>
    <row r="476" spans="1:7" ht="14.25">
      <c r="A476" s="76"/>
      <c r="B476" s="76"/>
      <c r="C476" s="76"/>
      <c r="D476" s="9" t="s">
        <v>744</v>
      </c>
      <c r="E476" s="27" t="s">
        <v>128</v>
      </c>
      <c r="F476" s="88"/>
    </row>
    <row r="477" spans="1:7" ht="14.25">
      <c r="A477" s="76"/>
      <c r="B477" s="76"/>
      <c r="C477" s="76"/>
      <c r="D477" s="27" t="s">
        <v>745</v>
      </c>
      <c r="E477" s="27" t="s">
        <v>74</v>
      </c>
      <c r="F477" s="88"/>
    </row>
    <row r="478" spans="1:7" ht="14.25">
      <c r="A478" s="76"/>
      <c r="B478" s="76"/>
      <c r="C478" s="76">
        <v>113</v>
      </c>
      <c r="D478" s="23" t="s">
        <v>746</v>
      </c>
      <c r="E478" s="14" t="s">
        <v>261</v>
      </c>
      <c r="F478" s="164" t="s">
        <v>747</v>
      </c>
    </row>
    <row r="479" spans="1:7" ht="14.25">
      <c r="A479" s="76"/>
      <c r="B479" s="76"/>
      <c r="C479" s="76"/>
      <c r="D479" s="57" t="s">
        <v>748</v>
      </c>
      <c r="E479" s="14" t="s">
        <v>310</v>
      </c>
      <c r="F479" s="164"/>
    </row>
    <row r="480" spans="1:7" ht="14.25">
      <c r="A480" s="76"/>
      <c r="B480" s="76"/>
      <c r="C480" s="76"/>
      <c r="D480" s="9" t="s">
        <v>749</v>
      </c>
      <c r="E480" s="27" t="s">
        <v>164</v>
      </c>
      <c r="F480" s="164"/>
    </row>
    <row r="481" spans="1:6" ht="14.25">
      <c r="A481" s="76"/>
      <c r="B481" s="76"/>
      <c r="C481" s="76"/>
      <c r="D481" s="27" t="s">
        <v>473</v>
      </c>
      <c r="E481" s="27" t="s">
        <v>72</v>
      </c>
      <c r="F481" s="164"/>
    </row>
    <row r="482" spans="1:6" ht="14.25">
      <c r="A482" s="76">
        <v>7.3</v>
      </c>
      <c r="B482" s="76" t="s">
        <v>56</v>
      </c>
      <c r="C482" s="76">
        <v>114</v>
      </c>
      <c r="D482" s="23" t="s">
        <v>750</v>
      </c>
      <c r="E482" s="14" t="s">
        <v>227</v>
      </c>
      <c r="F482" s="170" t="s">
        <v>751</v>
      </c>
    </row>
    <row r="483" spans="1:6" ht="14.25">
      <c r="A483" s="76"/>
      <c r="B483" s="76"/>
      <c r="C483" s="76"/>
      <c r="D483" s="57" t="s">
        <v>752</v>
      </c>
      <c r="E483" s="14" t="s">
        <v>104</v>
      </c>
      <c r="F483" s="170"/>
    </row>
    <row r="484" spans="1:6" ht="14.25">
      <c r="A484" s="76"/>
      <c r="B484" s="76"/>
      <c r="C484" s="76"/>
      <c r="D484" s="9" t="s">
        <v>753</v>
      </c>
      <c r="E484" s="27" t="s">
        <v>145</v>
      </c>
      <c r="F484" s="170"/>
    </row>
    <row r="485" spans="1:6" ht="14.25">
      <c r="A485" s="76"/>
      <c r="B485" s="76"/>
      <c r="C485" s="76"/>
      <c r="D485" s="27" t="s">
        <v>754</v>
      </c>
      <c r="E485" s="27" t="s">
        <v>213</v>
      </c>
      <c r="F485" s="170"/>
    </row>
    <row r="486" spans="1:6" ht="14.25">
      <c r="A486" s="76"/>
      <c r="B486" s="76"/>
      <c r="C486" s="76">
        <v>115</v>
      </c>
      <c r="D486" s="23" t="s">
        <v>755</v>
      </c>
      <c r="E486" s="24" t="s">
        <v>37</v>
      </c>
      <c r="F486" s="102" t="s">
        <v>756</v>
      </c>
    </row>
    <row r="487" spans="1:6" ht="14.25">
      <c r="A487" s="76"/>
      <c r="B487" s="76"/>
      <c r="C487" s="76"/>
      <c r="D487" s="14" t="s">
        <v>288</v>
      </c>
      <c r="E487" s="14" t="s">
        <v>757</v>
      </c>
      <c r="F487" s="171"/>
    </row>
    <row r="488" spans="1:6" ht="14.25">
      <c r="A488" s="76"/>
      <c r="B488" s="76"/>
      <c r="C488" s="76"/>
      <c r="D488" s="9" t="s">
        <v>758</v>
      </c>
      <c r="E488" s="27" t="s">
        <v>120</v>
      </c>
      <c r="F488" s="171"/>
    </row>
    <row r="489" spans="1:6" ht="14.25">
      <c r="A489" s="76"/>
      <c r="B489" s="76"/>
      <c r="C489" s="76"/>
      <c r="D489" s="27" t="s">
        <v>759</v>
      </c>
      <c r="E489" s="27" t="s">
        <v>185</v>
      </c>
      <c r="F489" s="171"/>
    </row>
    <row r="490" spans="1:6" ht="14.25">
      <c r="A490" s="76">
        <v>7.4</v>
      </c>
      <c r="B490" s="76" t="s">
        <v>129</v>
      </c>
      <c r="C490" s="76">
        <v>116</v>
      </c>
      <c r="D490" s="23" t="s">
        <v>760</v>
      </c>
      <c r="E490" s="14" t="s">
        <v>158</v>
      </c>
      <c r="F490" s="172" t="s">
        <v>761</v>
      </c>
    </row>
    <row r="491" spans="1:6" ht="14.25">
      <c r="A491" s="76"/>
      <c r="B491" s="76"/>
      <c r="C491" s="76"/>
      <c r="D491" s="14" t="s">
        <v>606</v>
      </c>
      <c r="E491" s="14" t="s">
        <v>42</v>
      </c>
      <c r="F491" s="172"/>
    </row>
    <row r="492" spans="1:6" ht="14.25">
      <c r="A492" s="76"/>
      <c r="B492" s="76"/>
      <c r="C492" s="76"/>
      <c r="D492" s="9" t="s">
        <v>762</v>
      </c>
      <c r="E492" s="27" t="s">
        <v>109</v>
      </c>
      <c r="F492" s="172"/>
    </row>
    <row r="493" spans="1:6" ht="14.25">
      <c r="A493" s="76"/>
      <c r="B493" s="76"/>
      <c r="C493" s="76"/>
      <c r="D493" s="27" t="s">
        <v>763</v>
      </c>
      <c r="E493" s="27" t="s">
        <v>221</v>
      </c>
      <c r="F493" s="172"/>
    </row>
    <row r="494" spans="1:6" ht="14.25">
      <c r="A494" s="76"/>
      <c r="B494" s="76"/>
      <c r="C494" s="76">
        <v>117</v>
      </c>
      <c r="D494" s="23" t="s">
        <v>764</v>
      </c>
      <c r="E494" s="24" t="s">
        <v>195</v>
      </c>
      <c r="F494" s="102" t="s">
        <v>765</v>
      </c>
    </row>
    <row r="495" spans="1:6" ht="14.25">
      <c r="A495" s="76"/>
      <c r="B495" s="76"/>
      <c r="C495" s="76"/>
      <c r="D495" s="14" t="s">
        <v>659</v>
      </c>
      <c r="E495" s="14" t="s">
        <v>660</v>
      </c>
      <c r="F495" s="171"/>
    </row>
    <row r="496" spans="1:6" ht="14.25">
      <c r="A496" s="76"/>
      <c r="B496" s="76"/>
      <c r="C496" s="76"/>
      <c r="D496" s="9" t="s">
        <v>766</v>
      </c>
      <c r="E496" s="27" t="s">
        <v>335</v>
      </c>
      <c r="F496" s="171"/>
    </row>
    <row r="497" spans="1:6" ht="14.25">
      <c r="A497" s="76"/>
      <c r="B497" s="76"/>
      <c r="C497" s="76"/>
      <c r="D497" s="27" t="s">
        <v>767</v>
      </c>
      <c r="E497" s="27" t="s">
        <v>100</v>
      </c>
      <c r="F497" s="171"/>
    </row>
    <row r="498" spans="1:6" ht="14.25">
      <c r="A498" s="37"/>
      <c r="B498" s="1"/>
      <c r="C498" s="1"/>
      <c r="D498" s="23"/>
      <c r="E498" s="10"/>
      <c r="F498" s="59" t="s">
        <v>768</v>
      </c>
    </row>
    <row r="499" spans="1:6" ht="14.25">
      <c r="A499" s="77" t="s">
        <v>769</v>
      </c>
      <c r="B499" s="76" t="s">
        <v>148</v>
      </c>
      <c r="C499" s="76">
        <v>118</v>
      </c>
      <c r="D499" s="23" t="s">
        <v>770</v>
      </c>
      <c r="E499" s="14" t="s">
        <v>251</v>
      </c>
      <c r="F499" s="95" t="s">
        <v>771</v>
      </c>
    </row>
    <row r="500" spans="1:6" ht="14.25">
      <c r="A500" s="77"/>
      <c r="B500" s="76"/>
      <c r="C500" s="76"/>
      <c r="D500" s="24" t="s">
        <v>772</v>
      </c>
      <c r="E500" s="24" t="s">
        <v>431</v>
      </c>
      <c r="F500" s="95"/>
    </row>
    <row r="501" spans="1:6" ht="14.25">
      <c r="A501" s="77"/>
      <c r="B501" s="76"/>
      <c r="C501" s="76"/>
      <c r="D501" s="9" t="s">
        <v>773</v>
      </c>
      <c r="E501" s="27" t="s">
        <v>46</v>
      </c>
      <c r="F501" s="95"/>
    </row>
    <row r="502" spans="1:6" ht="14.25">
      <c r="A502" s="77"/>
      <c r="B502" s="76"/>
      <c r="C502" s="76"/>
      <c r="D502" s="27" t="s">
        <v>774</v>
      </c>
      <c r="E502" s="27" t="s">
        <v>200</v>
      </c>
      <c r="F502" s="95"/>
    </row>
    <row r="503" spans="1:6" ht="14.25">
      <c r="A503" s="77"/>
      <c r="B503" s="76"/>
      <c r="C503" s="1"/>
      <c r="D503" s="60" t="s">
        <v>775</v>
      </c>
      <c r="E503" s="24" t="s">
        <v>246</v>
      </c>
      <c r="F503" s="173" t="s">
        <v>776</v>
      </c>
    </row>
    <row r="504" spans="1:6" ht="14.25">
      <c r="A504" s="77"/>
      <c r="B504" s="76"/>
      <c r="C504" s="76"/>
      <c r="D504" s="57" t="s">
        <v>777</v>
      </c>
      <c r="E504" s="51" t="s">
        <v>278</v>
      </c>
      <c r="F504" s="169"/>
    </row>
    <row r="505" spans="1:6" ht="14.25">
      <c r="A505" s="77"/>
      <c r="B505" s="76"/>
      <c r="C505" s="76"/>
      <c r="D505" s="9" t="s">
        <v>778</v>
      </c>
      <c r="E505" s="27" t="s">
        <v>290</v>
      </c>
      <c r="F505" s="169"/>
    </row>
    <row r="506" spans="1:6" ht="14.25">
      <c r="A506" s="77"/>
      <c r="B506" s="76"/>
      <c r="C506" s="76"/>
      <c r="D506" s="27" t="s">
        <v>779</v>
      </c>
      <c r="E506" s="27" t="s">
        <v>282</v>
      </c>
      <c r="F506" s="169"/>
    </row>
    <row r="507" spans="1:6" ht="14.25">
      <c r="A507" s="76">
        <v>7.8</v>
      </c>
      <c r="B507" s="76" t="s">
        <v>19</v>
      </c>
      <c r="C507" s="76">
        <v>110</v>
      </c>
      <c r="D507" s="23" t="s">
        <v>780</v>
      </c>
      <c r="E507" s="24" t="s">
        <v>331</v>
      </c>
      <c r="F507" s="174" t="s">
        <v>781</v>
      </c>
    </row>
    <row r="508" spans="1:6" ht="14.25">
      <c r="A508" s="76"/>
      <c r="B508" s="76"/>
      <c r="C508" s="76"/>
      <c r="D508" s="36" t="s">
        <v>782</v>
      </c>
      <c r="E508" s="14" t="s">
        <v>131</v>
      </c>
      <c r="F508" s="175"/>
    </row>
    <row r="509" spans="1:6" ht="14.25">
      <c r="A509" s="76"/>
      <c r="B509" s="76"/>
      <c r="C509" s="76"/>
      <c r="D509" s="9" t="s">
        <v>783</v>
      </c>
      <c r="E509" s="27" t="s">
        <v>128</v>
      </c>
      <c r="F509" s="175"/>
    </row>
    <row r="510" spans="1:6" ht="14.25">
      <c r="A510" s="76"/>
      <c r="B510" s="76"/>
      <c r="C510" s="76"/>
      <c r="D510" s="27" t="s">
        <v>784</v>
      </c>
      <c r="E510" s="27" t="s">
        <v>153</v>
      </c>
      <c r="F510" s="175"/>
    </row>
    <row r="511" spans="1:6" ht="14.25">
      <c r="A511" s="76"/>
      <c r="B511" s="76"/>
      <c r="C511" s="76">
        <v>111</v>
      </c>
      <c r="D511" s="23" t="s">
        <v>785</v>
      </c>
      <c r="E511" s="14" t="s">
        <v>363</v>
      </c>
      <c r="F511" s="97" t="s">
        <v>786</v>
      </c>
    </row>
    <row r="512" spans="1:6" ht="14.25">
      <c r="A512" s="76"/>
      <c r="B512" s="76"/>
      <c r="C512" s="76"/>
      <c r="D512" s="36" t="s">
        <v>787</v>
      </c>
      <c r="E512" s="14" t="s">
        <v>107</v>
      </c>
      <c r="F512" s="97"/>
    </row>
    <row r="513" spans="1:6" ht="14.25">
      <c r="A513" s="76"/>
      <c r="B513" s="76"/>
      <c r="C513" s="76"/>
      <c r="D513" s="39" t="s">
        <v>788</v>
      </c>
      <c r="E513" s="27" t="s">
        <v>298</v>
      </c>
      <c r="F513" s="105"/>
    </row>
    <row r="514" spans="1:6" ht="14.25">
      <c r="A514" s="76"/>
      <c r="B514" s="76"/>
      <c r="C514" s="76"/>
      <c r="D514" s="27" t="s">
        <v>789</v>
      </c>
      <c r="E514" s="27" t="s">
        <v>790</v>
      </c>
      <c r="F514" s="97"/>
    </row>
    <row r="515" spans="1:6" ht="14.25">
      <c r="A515" s="76">
        <v>7.9</v>
      </c>
      <c r="B515" s="76" t="s">
        <v>7</v>
      </c>
      <c r="C515" s="76">
        <v>112</v>
      </c>
      <c r="D515" s="23" t="s">
        <v>791</v>
      </c>
      <c r="E515" s="54" t="s">
        <v>724</v>
      </c>
      <c r="F515" s="93" t="s">
        <v>792</v>
      </c>
    </row>
    <row r="516" spans="1:6" ht="14.25">
      <c r="A516" s="76"/>
      <c r="B516" s="76"/>
      <c r="C516" s="76"/>
      <c r="D516" s="24" t="s">
        <v>793</v>
      </c>
      <c r="E516" s="24" t="s">
        <v>12</v>
      </c>
      <c r="F516" s="93"/>
    </row>
    <row r="517" spans="1:6" ht="14.25">
      <c r="A517" s="76"/>
      <c r="B517" s="76"/>
      <c r="C517" s="76"/>
      <c r="D517" s="9" t="s">
        <v>794</v>
      </c>
      <c r="E517" s="61" t="s">
        <v>126</v>
      </c>
      <c r="F517" s="93"/>
    </row>
    <row r="518" spans="1:6" ht="14.25">
      <c r="A518" s="76"/>
      <c r="B518" s="76"/>
      <c r="C518" s="76"/>
      <c r="D518" s="27" t="s">
        <v>795</v>
      </c>
      <c r="E518" s="27" t="s">
        <v>179</v>
      </c>
      <c r="F518" s="93"/>
    </row>
    <row r="519" spans="1:6" ht="14.25">
      <c r="A519" s="76"/>
      <c r="B519" s="76"/>
      <c r="C519" s="76">
        <v>113</v>
      </c>
      <c r="D519" s="62" t="s">
        <v>796</v>
      </c>
      <c r="E519" s="24" t="s">
        <v>181</v>
      </c>
      <c r="F519" s="144" t="s">
        <v>797</v>
      </c>
    </row>
    <row r="520" spans="1:6" ht="14.25">
      <c r="A520" s="76"/>
      <c r="B520" s="76"/>
      <c r="C520" s="76"/>
      <c r="D520" s="57" t="s">
        <v>798</v>
      </c>
      <c r="E520" s="14" t="s">
        <v>122</v>
      </c>
      <c r="F520" s="144"/>
    </row>
    <row r="521" spans="1:6" ht="14.25">
      <c r="A521" s="76"/>
      <c r="B521" s="76"/>
      <c r="C521" s="76"/>
      <c r="D521" s="9" t="s">
        <v>799</v>
      </c>
      <c r="E521" s="43" t="s">
        <v>800</v>
      </c>
      <c r="F521" s="144"/>
    </row>
    <row r="522" spans="1:6" ht="14.25">
      <c r="A522" s="76"/>
      <c r="B522" s="76"/>
      <c r="C522" s="76"/>
      <c r="D522" s="27" t="s">
        <v>801</v>
      </c>
      <c r="E522" s="61" t="s">
        <v>162</v>
      </c>
      <c r="F522" s="144"/>
    </row>
    <row r="523" spans="1:6" ht="14.25">
      <c r="A523" s="77" t="s">
        <v>802</v>
      </c>
      <c r="B523" s="76" t="s">
        <v>56</v>
      </c>
      <c r="C523" s="76">
        <v>114</v>
      </c>
      <c r="D523" s="23" t="s">
        <v>803</v>
      </c>
      <c r="E523" s="14" t="s">
        <v>286</v>
      </c>
      <c r="F523" s="176" t="s">
        <v>804</v>
      </c>
    </row>
    <row r="524" spans="1:6" ht="14.25">
      <c r="A524" s="77"/>
      <c r="B524" s="76"/>
      <c r="C524" s="76"/>
      <c r="D524" s="36" t="s">
        <v>805</v>
      </c>
      <c r="E524" s="14" t="s">
        <v>51</v>
      </c>
      <c r="F524" s="92"/>
    </row>
    <row r="525" spans="1:6" ht="14.25">
      <c r="A525" s="77"/>
      <c r="B525" s="76"/>
      <c r="C525" s="76"/>
      <c r="D525" s="63" t="s">
        <v>806</v>
      </c>
      <c r="E525" s="61" t="s">
        <v>193</v>
      </c>
      <c r="F525" s="177"/>
    </row>
    <row r="526" spans="1:6" ht="14.25">
      <c r="A526" s="77"/>
      <c r="B526" s="76"/>
      <c r="C526" s="76"/>
      <c r="D526" s="27" t="s">
        <v>807</v>
      </c>
      <c r="E526" s="61" t="s">
        <v>461</v>
      </c>
      <c r="F526" s="92"/>
    </row>
    <row r="527" spans="1:6" ht="14.25">
      <c r="A527" s="77"/>
      <c r="B527" s="76"/>
      <c r="C527" s="76">
        <v>115</v>
      </c>
      <c r="D527" s="39" t="s">
        <v>808</v>
      </c>
      <c r="E527" s="14" t="s">
        <v>188</v>
      </c>
      <c r="F527" s="93" t="s">
        <v>809</v>
      </c>
    </row>
    <row r="528" spans="1:6" ht="14.25">
      <c r="A528" s="77"/>
      <c r="B528" s="76"/>
      <c r="C528" s="76"/>
      <c r="D528" s="14" t="s">
        <v>810</v>
      </c>
      <c r="E528" s="14" t="s">
        <v>293</v>
      </c>
      <c r="F528" s="93"/>
    </row>
    <row r="529" spans="1:6" ht="14.25">
      <c r="A529" s="77"/>
      <c r="B529" s="76"/>
      <c r="C529" s="76"/>
      <c r="D529" s="9" t="s">
        <v>811</v>
      </c>
      <c r="E529" s="43" t="s">
        <v>111</v>
      </c>
      <c r="F529" s="93"/>
    </row>
    <row r="530" spans="1:6" ht="14.25">
      <c r="A530" s="77"/>
      <c r="B530" s="76"/>
      <c r="C530" s="76"/>
      <c r="D530" s="27" t="s">
        <v>812</v>
      </c>
      <c r="E530" s="27" t="s">
        <v>306</v>
      </c>
      <c r="F530" s="93"/>
    </row>
    <row r="531" spans="1:6" ht="14.25">
      <c r="A531" s="76">
        <v>7.11</v>
      </c>
      <c r="B531" s="76" t="s">
        <v>129</v>
      </c>
      <c r="C531" s="76">
        <v>116</v>
      </c>
      <c r="D531" s="23" t="s">
        <v>813</v>
      </c>
      <c r="E531" s="14" t="s">
        <v>98</v>
      </c>
      <c r="F531" s="172" t="s">
        <v>814</v>
      </c>
    </row>
    <row r="532" spans="1:6" ht="14.25">
      <c r="A532" s="76"/>
      <c r="B532" s="76"/>
      <c r="C532" s="76"/>
      <c r="D532" s="14" t="s">
        <v>815</v>
      </c>
      <c r="E532" s="14" t="s">
        <v>203</v>
      </c>
      <c r="F532" s="172"/>
    </row>
    <row r="533" spans="1:6" ht="14.25">
      <c r="A533" s="76"/>
      <c r="B533" s="76"/>
      <c r="C533" s="76"/>
      <c r="D533" s="9" t="s">
        <v>816</v>
      </c>
      <c r="E533" s="61" t="s">
        <v>177</v>
      </c>
      <c r="F533" s="172"/>
    </row>
    <row r="534" spans="1:6" ht="14.25">
      <c r="A534" s="76"/>
      <c r="B534" s="76"/>
      <c r="C534" s="76"/>
      <c r="D534" s="27" t="s">
        <v>817</v>
      </c>
      <c r="E534" s="27" t="s">
        <v>388</v>
      </c>
      <c r="F534" s="172"/>
    </row>
    <row r="535" spans="1:6" ht="14.25">
      <c r="A535" s="76"/>
      <c r="B535" s="76"/>
      <c r="C535" s="76">
        <v>117</v>
      </c>
      <c r="D535" s="23" t="s">
        <v>818</v>
      </c>
      <c r="E535" s="14" t="s">
        <v>493</v>
      </c>
      <c r="F535" s="98" t="s">
        <v>819</v>
      </c>
    </row>
    <row r="536" spans="1:6" ht="14.25">
      <c r="A536" s="76"/>
      <c r="B536" s="76"/>
      <c r="C536" s="76"/>
      <c r="D536" s="58" t="s">
        <v>742</v>
      </c>
      <c r="E536" s="58" t="s">
        <v>743</v>
      </c>
      <c r="F536" s="98"/>
    </row>
    <row r="537" spans="1:6" ht="14.25">
      <c r="A537" s="76"/>
      <c r="B537" s="76"/>
      <c r="C537" s="76"/>
      <c r="D537" s="9" t="s">
        <v>820</v>
      </c>
      <c r="E537" s="61" t="s">
        <v>603</v>
      </c>
      <c r="F537" s="98"/>
    </row>
    <row r="538" spans="1:6" ht="14.25">
      <c r="A538" s="76"/>
      <c r="B538" s="76"/>
      <c r="C538" s="76"/>
      <c r="D538" s="27" t="s">
        <v>821</v>
      </c>
      <c r="E538" s="61" t="s">
        <v>118</v>
      </c>
      <c r="F538" s="98"/>
    </row>
    <row r="539" spans="1:6" ht="14.25">
      <c r="A539" s="77" t="s">
        <v>822</v>
      </c>
      <c r="B539" s="76" t="s">
        <v>148</v>
      </c>
      <c r="C539" s="76">
        <v>118</v>
      </c>
      <c r="D539" s="23" t="s">
        <v>823</v>
      </c>
      <c r="E539" s="14" t="s">
        <v>459</v>
      </c>
      <c r="F539" s="93" t="s">
        <v>824</v>
      </c>
    </row>
    <row r="540" spans="1:6" ht="14.25">
      <c r="A540" s="77"/>
      <c r="B540" s="76"/>
      <c r="C540" s="76"/>
      <c r="D540" s="24" t="s">
        <v>825</v>
      </c>
      <c r="E540" s="24" t="s">
        <v>258</v>
      </c>
      <c r="F540" s="93"/>
    </row>
    <row r="541" spans="1:6" ht="14.25">
      <c r="A541" s="77"/>
      <c r="B541" s="76"/>
      <c r="C541" s="76"/>
      <c r="D541" s="9" t="s">
        <v>826</v>
      </c>
      <c r="E541" s="27" t="s">
        <v>102</v>
      </c>
      <c r="F541" s="93"/>
    </row>
    <row r="542" spans="1:6" ht="14.25">
      <c r="A542" s="77"/>
      <c r="B542" s="76"/>
      <c r="C542" s="76"/>
      <c r="D542" s="27" t="s">
        <v>827</v>
      </c>
      <c r="E542" s="61" t="s">
        <v>53</v>
      </c>
      <c r="F542" s="93"/>
    </row>
    <row r="543" spans="1:6" ht="14.25">
      <c r="A543" s="77"/>
      <c r="B543" s="76"/>
      <c r="C543" s="1"/>
      <c r="D543" s="60" t="s">
        <v>828</v>
      </c>
      <c r="E543" s="14" t="s">
        <v>39</v>
      </c>
      <c r="F543" s="94" t="s">
        <v>829</v>
      </c>
    </row>
    <row r="544" spans="1:6" ht="14.25">
      <c r="A544" s="77"/>
      <c r="B544" s="76"/>
      <c r="C544" s="76"/>
      <c r="D544" s="36" t="s">
        <v>830</v>
      </c>
      <c r="E544" s="14" t="s">
        <v>386</v>
      </c>
      <c r="F544" s="94"/>
    </row>
    <row r="545" spans="1:6" ht="14.25">
      <c r="A545" s="77"/>
      <c r="B545" s="76"/>
      <c r="C545" s="76"/>
      <c r="D545" s="9" t="s">
        <v>831</v>
      </c>
      <c r="E545" s="61" t="s">
        <v>249</v>
      </c>
      <c r="F545" s="94"/>
    </row>
    <row r="546" spans="1:6" ht="14.25">
      <c r="A546" s="77"/>
      <c r="B546" s="76"/>
      <c r="C546" s="76"/>
      <c r="D546" s="27" t="s">
        <v>832</v>
      </c>
      <c r="E546" s="27" t="s">
        <v>147</v>
      </c>
      <c r="F546" s="94"/>
    </row>
    <row r="547" spans="1:6" ht="14.25">
      <c r="A547" s="76">
        <v>7.15</v>
      </c>
      <c r="B547" s="76" t="s">
        <v>19</v>
      </c>
      <c r="C547" s="76">
        <v>120</v>
      </c>
      <c r="D547" s="23" t="s">
        <v>833</v>
      </c>
      <c r="E547" s="24" t="s">
        <v>70</v>
      </c>
      <c r="F547" s="92" t="s">
        <v>834</v>
      </c>
    </row>
    <row r="548" spans="1:6" ht="14.25">
      <c r="A548" s="76"/>
      <c r="B548" s="76"/>
      <c r="C548" s="76"/>
      <c r="D548" s="36" t="s">
        <v>835</v>
      </c>
      <c r="E548" s="14" t="s">
        <v>504</v>
      </c>
      <c r="F548" s="92"/>
    </row>
    <row r="549" spans="1:6" ht="14.25">
      <c r="A549" s="76"/>
      <c r="B549" s="76"/>
      <c r="C549" s="76"/>
      <c r="D549" s="9" t="s">
        <v>836</v>
      </c>
      <c r="E549" s="27" t="s">
        <v>540</v>
      </c>
      <c r="F549" s="92"/>
    </row>
    <row r="550" spans="1:6" ht="14.25">
      <c r="A550" s="76"/>
      <c r="B550" s="76"/>
      <c r="C550" s="76"/>
      <c r="D550" s="27" t="s">
        <v>837</v>
      </c>
      <c r="E550" s="27" t="s">
        <v>72</v>
      </c>
      <c r="F550" s="92"/>
    </row>
    <row r="551" spans="1:6" ht="14.25">
      <c r="A551" s="76"/>
      <c r="B551" s="76"/>
      <c r="C551" s="76">
        <v>121</v>
      </c>
      <c r="D551" s="23" t="s">
        <v>838</v>
      </c>
      <c r="E551" s="24" t="s">
        <v>21</v>
      </c>
      <c r="F551" s="97" t="s">
        <v>839</v>
      </c>
    </row>
    <row r="552" spans="1:6" ht="14.25">
      <c r="A552" s="76"/>
      <c r="B552" s="76"/>
      <c r="C552" s="76"/>
      <c r="D552" s="14" t="s">
        <v>840</v>
      </c>
      <c r="E552" s="14" t="s">
        <v>370</v>
      </c>
      <c r="F552" s="97"/>
    </row>
    <row r="553" spans="1:6" ht="14.25">
      <c r="A553" s="76"/>
      <c r="B553" s="76"/>
      <c r="C553" s="76"/>
      <c r="D553" s="9" t="s">
        <v>841</v>
      </c>
      <c r="E553" s="27" t="s">
        <v>427</v>
      </c>
      <c r="F553" s="97"/>
    </row>
    <row r="554" spans="1:6" ht="14.25">
      <c r="A554" s="76"/>
      <c r="B554" s="76"/>
      <c r="C554" s="76"/>
      <c r="D554" s="27" t="s">
        <v>842</v>
      </c>
      <c r="E554" s="27" t="s">
        <v>91</v>
      </c>
      <c r="F554" s="97"/>
    </row>
    <row r="555" spans="1:6" ht="14.25">
      <c r="A555" s="76">
        <v>7.16</v>
      </c>
      <c r="B555" s="76" t="s">
        <v>7</v>
      </c>
      <c r="C555" s="76">
        <v>122</v>
      </c>
      <c r="D555" s="23" t="s">
        <v>843</v>
      </c>
      <c r="E555" s="14" t="s">
        <v>61</v>
      </c>
      <c r="F555" s="96" t="s">
        <v>844</v>
      </c>
    </row>
    <row r="556" spans="1:6" ht="14.25">
      <c r="A556" s="76"/>
      <c r="B556" s="76"/>
      <c r="C556" s="76"/>
      <c r="D556" s="64" t="s">
        <v>582</v>
      </c>
      <c r="E556" s="14" t="s">
        <v>690</v>
      </c>
      <c r="F556" s="96"/>
    </row>
    <row r="557" spans="1:6" ht="14.25">
      <c r="A557" s="76"/>
      <c r="B557" s="76"/>
      <c r="C557" s="76"/>
      <c r="D557" s="9" t="s">
        <v>845</v>
      </c>
      <c r="E557" s="27" t="s">
        <v>145</v>
      </c>
      <c r="F557" s="96"/>
    </row>
    <row r="558" spans="1:6" ht="14.25">
      <c r="A558" s="76"/>
      <c r="B558" s="76"/>
      <c r="C558" s="76"/>
      <c r="D558" s="11" t="s">
        <v>846</v>
      </c>
      <c r="E558" s="27" t="s">
        <v>164</v>
      </c>
      <c r="F558" s="96"/>
    </row>
    <row r="559" spans="1:6" ht="14.25">
      <c r="A559" s="76"/>
      <c r="B559" s="76"/>
      <c r="C559" s="76">
        <v>123</v>
      </c>
      <c r="D559" s="23" t="s">
        <v>847</v>
      </c>
      <c r="E559" s="24" t="s">
        <v>246</v>
      </c>
      <c r="F559" s="178" t="s">
        <v>848</v>
      </c>
    </row>
    <row r="560" spans="1:6" ht="14.25">
      <c r="A560" s="76"/>
      <c r="B560" s="76"/>
      <c r="C560" s="76"/>
      <c r="D560" s="36" t="s">
        <v>167</v>
      </c>
      <c r="E560" s="14" t="s">
        <v>325</v>
      </c>
      <c r="F560" s="179"/>
    </row>
    <row r="561" spans="1:6" ht="14.25">
      <c r="A561" s="76"/>
      <c r="B561" s="76"/>
      <c r="C561" s="76"/>
      <c r="D561" s="9" t="s">
        <v>849</v>
      </c>
      <c r="E561" s="27" t="s">
        <v>236</v>
      </c>
      <c r="F561" s="179"/>
    </row>
    <row r="562" spans="1:6" ht="14.25">
      <c r="A562" s="76"/>
      <c r="B562" s="76"/>
      <c r="C562" s="76"/>
      <c r="D562" s="27" t="s">
        <v>850</v>
      </c>
      <c r="E562" s="27" t="s">
        <v>46</v>
      </c>
      <c r="F562" s="180"/>
    </row>
    <row r="563" spans="1:6" ht="14.25">
      <c r="A563" s="76">
        <v>7.17</v>
      </c>
      <c r="B563" s="76" t="s">
        <v>56</v>
      </c>
      <c r="C563" s="76">
        <v>124</v>
      </c>
      <c r="D563" s="23" t="s">
        <v>851</v>
      </c>
      <c r="E563" s="14" t="s">
        <v>150</v>
      </c>
      <c r="F563" s="88" t="s">
        <v>852</v>
      </c>
    </row>
    <row r="564" spans="1:6" ht="14.25">
      <c r="A564" s="76"/>
      <c r="B564" s="76"/>
      <c r="C564" s="76"/>
      <c r="D564" s="14" t="s">
        <v>853</v>
      </c>
      <c r="E564" s="14" t="s">
        <v>198</v>
      </c>
      <c r="F564" s="170"/>
    </row>
    <row r="565" spans="1:6" ht="14.25">
      <c r="A565" s="76"/>
      <c r="B565" s="76"/>
      <c r="C565" s="76"/>
      <c r="D565" s="9" t="s">
        <v>854</v>
      </c>
      <c r="E565" s="27" t="s">
        <v>44</v>
      </c>
      <c r="F565" s="170"/>
    </row>
    <row r="566" spans="1:6" ht="14.25">
      <c r="A566" s="76"/>
      <c r="B566" s="76"/>
      <c r="C566" s="76"/>
      <c r="D566" s="27" t="s">
        <v>855</v>
      </c>
      <c r="E566" s="27" t="s">
        <v>461</v>
      </c>
      <c r="F566" s="170"/>
    </row>
    <row r="567" spans="1:6" ht="14.25">
      <c r="A567" s="76"/>
      <c r="B567" s="76"/>
      <c r="C567" s="76">
        <v>125</v>
      </c>
      <c r="D567" s="23" t="s">
        <v>856</v>
      </c>
      <c r="E567" s="24" t="s">
        <v>195</v>
      </c>
      <c r="F567" s="102" t="s">
        <v>857</v>
      </c>
    </row>
    <row r="568" spans="1:6" ht="14.25">
      <c r="A568" s="76"/>
      <c r="B568" s="76"/>
      <c r="C568" s="76"/>
      <c r="D568" s="14" t="s">
        <v>858</v>
      </c>
      <c r="E568" s="14" t="s">
        <v>95</v>
      </c>
      <c r="F568" s="102"/>
    </row>
    <row r="569" spans="1:6" ht="14.25">
      <c r="A569" s="76"/>
      <c r="B569" s="76"/>
      <c r="C569" s="76"/>
      <c r="D569" s="9" t="s">
        <v>859</v>
      </c>
      <c r="E569" s="27" t="s">
        <v>185</v>
      </c>
      <c r="F569" s="102"/>
    </row>
    <row r="570" spans="1:6" ht="14.25">
      <c r="A570" s="76"/>
      <c r="B570" s="76"/>
      <c r="C570" s="76"/>
      <c r="D570" s="27" t="s">
        <v>860</v>
      </c>
      <c r="E570" s="27" t="s">
        <v>712</v>
      </c>
      <c r="F570" s="102"/>
    </row>
    <row r="571" spans="1:6" ht="14.25">
      <c r="A571" s="76">
        <v>7.18</v>
      </c>
      <c r="B571" s="76" t="s">
        <v>129</v>
      </c>
      <c r="C571" s="76">
        <v>126</v>
      </c>
      <c r="D571" s="23" t="s">
        <v>861</v>
      </c>
      <c r="E571" s="24" t="s">
        <v>85</v>
      </c>
      <c r="F571" s="153" t="s">
        <v>862</v>
      </c>
    </row>
    <row r="572" spans="1:6" ht="14.25">
      <c r="A572" s="76"/>
      <c r="B572" s="76"/>
      <c r="C572" s="76"/>
      <c r="D572" s="57" t="s">
        <v>863</v>
      </c>
      <c r="E572" s="14" t="s">
        <v>715</v>
      </c>
      <c r="F572" s="181"/>
    </row>
    <row r="573" spans="1:6" ht="14.25">
      <c r="A573" s="76"/>
      <c r="B573" s="76"/>
      <c r="C573" s="76"/>
      <c r="D573" s="9" t="s">
        <v>864</v>
      </c>
      <c r="E573" s="27" t="s">
        <v>120</v>
      </c>
      <c r="F573" s="181"/>
    </row>
    <row r="574" spans="1:6" ht="14.25">
      <c r="A574" s="76"/>
      <c r="B574" s="76"/>
      <c r="C574" s="76"/>
      <c r="D574" s="27" t="s">
        <v>707</v>
      </c>
      <c r="E574" s="27" t="s">
        <v>360</v>
      </c>
      <c r="F574" s="182"/>
    </row>
    <row r="575" spans="1:6" ht="14.25">
      <c r="A575" s="76"/>
      <c r="B575" s="76"/>
      <c r="C575" s="76">
        <v>127</v>
      </c>
      <c r="D575" s="23" t="s">
        <v>865</v>
      </c>
      <c r="E575" s="24" t="s">
        <v>9</v>
      </c>
      <c r="F575" s="104" t="s">
        <v>866</v>
      </c>
    </row>
    <row r="576" spans="1:6" ht="14.25">
      <c r="A576" s="76"/>
      <c r="B576" s="76"/>
      <c r="C576" s="76"/>
      <c r="D576" s="14" t="s">
        <v>867</v>
      </c>
      <c r="E576" s="14" t="s">
        <v>140</v>
      </c>
      <c r="F576" s="104"/>
    </row>
    <row r="577" spans="1:6" ht="14.25">
      <c r="A577" s="76"/>
      <c r="B577" s="76"/>
      <c r="C577" s="76"/>
      <c r="D577" s="9" t="s">
        <v>868</v>
      </c>
      <c r="E577" s="27" t="s">
        <v>221</v>
      </c>
      <c r="F577" s="104"/>
    </row>
    <row r="578" spans="1:6" ht="14.25">
      <c r="A578" s="76"/>
      <c r="B578" s="76"/>
      <c r="C578" s="76"/>
      <c r="D578" s="27" t="s">
        <v>869</v>
      </c>
      <c r="E578" s="27" t="s">
        <v>429</v>
      </c>
      <c r="F578" s="104"/>
    </row>
    <row r="579" spans="1:6" ht="14.25">
      <c r="A579" s="77" t="s">
        <v>870</v>
      </c>
      <c r="B579" s="76" t="s">
        <v>148</v>
      </c>
      <c r="C579" s="76">
        <v>128</v>
      </c>
      <c r="D579" s="23" t="s">
        <v>871</v>
      </c>
      <c r="E579" s="14" t="s">
        <v>251</v>
      </c>
      <c r="F579" s="107" t="s">
        <v>872</v>
      </c>
    </row>
    <row r="580" spans="1:6" ht="14.25">
      <c r="A580" s="77"/>
      <c r="B580" s="76"/>
      <c r="C580" s="76"/>
      <c r="D580" s="65" t="s">
        <v>873</v>
      </c>
      <c r="E580" s="14" t="s">
        <v>89</v>
      </c>
      <c r="F580" s="107"/>
    </row>
    <row r="581" spans="1:6" ht="14.25">
      <c r="A581" s="77"/>
      <c r="B581" s="76"/>
      <c r="C581" s="76"/>
      <c r="D581" s="66" t="s">
        <v>874</v>
      </c>
      <c r="E581" s="19" t="s">
        <v>14</v>
      </c>
      <c r="F581" s="107"/>
    </row>
    <row r="582" spans="1:6" ht="14.25">
      <c r="A582" s="77"/>
      <c r="B582" s="76"/>
      <c r="C582" s="76"/>
      <c r="D582" s="9" t="s">
        <v>875</v>
      </c>
      <c r="E582" s="27" t="s">
        <v>342</v>
      </c>
      <c r="F582" s="107"/>
    </row>
    <row r="583" spans="1:6" ht="14.25">
      <c r="A583" s="77"/>
      <c r="B583" s="76"/>
      <c r="C583" s="76"/>
      <c r="D583" s="27" t="s">
        <v>876</v>
      </c>
      <c r="E583" s="27" t="s">
        <v>136</v>
      </c>
      <c r="F583" s="107"/>
    </row>
    <row r="584" spans="1:6" ht="14.25">
      <c r="A584" s="77"/>
      <c r="B584" s="76"/>
      <c r="C584" s="76">
        <v>129</v>
      </c>
      <c r="D584" s="23" t="s">
        <v>877</v>
      </c>
      <c r="E584" s="24" t="s">
        <v>266</v>
      </c>
      <c r="F584" s="88" t="s">
        <v>878</v>
      </c>
    </row>
    <row r="585" spans="1:6" ht="14.25">
      <c r="A585" s="77"/>
      <c r="B585" s="76"/>
      <c r="C585" s="76"/>
      <c r="D585" s="14" t="s">
        <v>879</v>
      </c>
      <c r="E585" s="14" t="s">
        <v>209</v>
      </c>
      <c r="F585" s="88"/>
    </row>
    <row r="586" spans="1:6" ht="14.25">
      <c r="A586" s="77"/>
      <c r="B586" s="76"/>
      <c r="C586" s="76"/>
      <c r="D586" s="9" t="s">
        <v>880</v>
      </c>
      <c r="E586" s="27" t="s">
        <v>65</v>
      </c>
      <c r="F586" s="88"/>
    </row>
    <row r="587" spans="1:6" ht="14.25">
      <c r="A587" s="77"/>
      <c r="B587" s="76"/>
      <c r="C587" s="76"/>
      <c r="D587" s="27" t="s">
        <v>881</v>
      </c>
      <c r="E587" s="27" t="s">
        <v>100</v>
      </c>
      <c r="F587" s="88"/>
    </row>
    <row r="588" spans="1:6" ht="14.25">
      <c r="A588" s="76">
        <v>7.22</v>
      </c>
      <c r="B588" s="76" t="s">
        <v>19</v>
      </c>
      <c r="C588" s="76">
        <v>130</v>
      </c>
      <c r="D588" s="23" t="s">
        <v>882</v>
      </c>
      <c r="E588" s="14" t="s">
        <v>104</v>
      </c>
      <c r="F588" s="111" t="s">
        <v>883</v>
      </c>
    </row>
    <row r="589" spans="1:6" ht="14.25">
      <c r="A589" s="76"/>
      <c r="B589" s="76"/>
      <c r="C589" s="76"/>
      <c r="D589" s="47" t="s">
        <v>884</v>
      </c>
      <c r="E589" s="24" t="s">
        <v>58</v>
      </c>
      <c r="F589" s="112"/>
    </row>
    <row r="590" spans="1:6" ht="14.25">
      <c r="A590" s="76"/>
      <c r="B590" s="76"/>
      <c r="C590" s="76"/>
      <c r="D590" s="9" t="s">
        <v>885</v>
      </c>
      <c r="E590" s="27" t="s">
        <v>480</v>
      </c>
      <c r="F590" s="112"/>
    </row>
    <row r="591" spans="1:6" ht="14.25">
      <c r="A591" s="76"/>
      <c r="B591" s="76"/>
      <c r="C591" s="76"/>
      <c r="D591" s="27" t="s">
        <v>163</v>
      </c>
      <c r="E591" s="27" t="s">
        <v>335</v>
      </c>
      <c r="F591" s="113"/>
    </row>
    <row r="592" spans="1:6" ht="14.25">
      <c r="A592" s="76"/>
      <c r="B592" s="76"/>
      <c r="C592" s="76">
        <v>131</v>
      </c>
      <c r="D592" s="23" t="s">
        <v>886</v>
      </c>
      <c r="E592" s="24" t="s">
        <v>261</v>
      </c>
      <c r="F592" s="108" t="s">
        <v>887</v>
      </c>
    </row>
    <row r="593" spans="1:6" ht="14.25">
      <c r="A593" s="76"/>
      <c r="B593" s="76"/>
      <c r="C593" s="76"/>
      <c r="D593" s="14" t="s">
        <v>888</v>
      </c>
      <c r="E593" s="14" t="s">
        <v>310</v>
      </c>
      <c r="F593" s="109"/>
    </row>
    <row r="594" spans="1:6" ht="14.25">
      <c r="A594" s="76"/>
      <c r="B594" s="76"/>
      <c r="C594" s="76"/>
      <c r="D594" s="9" t="s">
        <v>889</v>
      </c>
      <c r="E594" s="27" t="s">
        <v>74</v>
      </c>
      <c r="F594" s="109"/>
    </row>
    <row r="595" spans="1:6" ht="14.25">
      <c r="A595" s="76"/>
      <c r="B595" s="76"/>
      <c r="C595" s="76"/>
      <c r="D595" s="27" t="s">
        <v>412</v>
      </c>
      <c r="E595" s="27" t="s">
        <v>282</v>
      </c>
      <c r="F595" s="110"/>
    </row>
    <row r="596" spans="1:6" ht="14.25">
      <c r="A596" s="76">
        <v>7.23</v>
      </c>
      <c r="B596" s="76" t="s">
        <v>7</v>
      </c>
      <c r="C596" s="76">
        <v>132</v>
      </c>
      <c r="D596" s="23" t="s">
        <v>890</v>
      </c>
      <c r="E596" s="14" t="s">
        <v>122</v>
      </c>
      <c r="F596" s="183" t="s">
        <v>891</v>
      </c>
    </row>
    <row r="597" spans="1:6" ht="14.25">
      <c r="A597" s="76"/>
      <c r="B597" s="76"/>
      <c r="C597" s="76"/>
      <c r="D597" s="14" t="s">
        <v>892</v>
      </c>
      <c r="E597" s="14" t="s">
        <v>42</v>
      </c>
      <c r="F597" s="183"/>
    </row>
    <row r="598" spans="1:6" ht="14.25">
      <c r="A598" s="76"/>
      <c r="B598" s="76"/>
      <c r="C598" s="76"/>
      <c r="D598" s="9" t="s">
        <v>893</v>
      </c>
      <c r="E598" s="27" t="s">
        <v>290</v>
      </c>
      <c r="F598" s="183"/>
    </row>
    <row r="599" spans="1:6" ht="14.25">
      <c r="A599" s="76"/>
      <c r="B599" s="76"/>
      <c r="C599" s="76"/>
      <c r="D599" s="27" t="s">
        <v>894</v>
      </c>
      <c r="E599" s="27" t="s">
        <v>540</v>
      </c>
      <c r="F599" s="184"/>
    </row>
    <row r="600" spans="1:6" ht="14.25">
      <c r="A600" s="76"/>
      <c r="B600" s="76"/>
      <c r="C600" s="76">
        <v>133</v>
      </c>
      <c r="D600" s="23" t="s">
        <v>895</v>
      </c>
      <c r="E600" s="24" t="s">
        <v>143</v>
      </c>
      <c r="F600" s="185" t="s">
        <v>896</v>
      </c>
    </row>
    <row r="601" spans="1:6" ht="14.25">
      <c r="A601" s="76"/>
      <c r="B601" s="76"/>
      <c r="C601" s="76"/>
      <c r="D601" s="24" t="s">
        <v>897</v>
      </c>
      <c r="E601" s="24" t="s">
        <v>37</v>
      </c>
      <c r="F601" s="185"/>
    </row>
    <row r="602" spans="1:6" ht="14.25">
      <c r="A602" s="76"/>
      <c r="B602" s="76"/>
      <c r="C602" s="76"/>
      <c r="D602" s="9" t="s">
        <v>898</v>
      </c>
      <c r="E602" s="27" t="s">
        <v>298</v>
      </c>
      <c r="F602" s="185"/>
    </row>
    <row r="603" spans="1:6" ht="14.25">
      <c r="A603" s="76"/>
      <c r="B603" s="76"/>
      <c r="C603" s="76"/>
      <c r="D603" s="27" t="s">
        <v>899</v>
      </c>
      <c r="E603" s="27" t="s">
        <v>128</v>
      </c>
      <c r="F603" s="185"/>
    </row>
    <row r="604" spans="1:6" ht="14.25">
      <c r="A604" s="76">
        <v>7.24</v>
      </c>
      <c r="B604" s="76" t="s">
        <v>56</v>
      </c>
      <c r="C604" s="76">
        <v>134</v>
      </c>
      <c r="D604" s="23" t="s">
        <v>900</v>
      </c>
      <c r="E604" s="24" t="s">
        <v>76</v>
      </c>
      <c r="F604" s="95" t="s">
        <v>901</v>
      </c>
    </row>
    <row r="605" spans="1:6" ht="14.25">
      <c r="A605" s="76"/>
      <c r="B605" s="76"/>
      <c r="C605" s="76"/>
      <c r="D605" s="24" t="s">
        <v>421</v>
      </c>
      <c r="E605" s="24" t="s">
        <v>902</v>
      </c>
      <c r="F605" s="95"/>
    </row>
    <row r="606" spans="1:6" ht="14.25">
      <c r="A606" s="76"/>
      <c r="B606" s="76"/>
      <c r="C606" s="76"/>
      <c r="D606" s="9" t="s">
        <v>903</v>
      </c>
      <c r="E606" s="27" t="s">
        <v>193</v>
      </c>
      <c r="F606" s="95"/>
    </row>
    <row r="607" spans="1:6" ht="14.25">
      <c r="A607" s="76"/>
      <c r="B607" s="76"/>
      <c r="C607" s="76"/>
      <c r="D607" s="27" t="s">
        <v>395</v>
      </c>
      <c r="E607" s="27" t="s">
        <v>306</v>
      </c>
      <c r="F607" s="95"/>
    </row>
    <row r="608" spans="1:6" ht="14.25">
      <c r="A608" s="76"/>
      <c r="B608" s="76"/>
      <c r="C608" s="76">
        <v>135</v>
      </c>
      <c r="D608" s="23" t="s">
        <v>904</v>
      </c>
      <c r="E608" s="14" t="s">
        <v>107</v>
      </c>
      <c r="F608" s="118" t="s">
        <v>905</v>
      </c>
    </row>
    <row r="609" spans="1:6" ht="14.25">
      <c r="A609" s="76"/>
      <c r="B609" s="76"/>
      <c r="C609" s="76"/>
      <c r="D609" s="57" t="s">
        <v>906</v>
      </c>
      <c r="E609" s="14" t="s">
        <v>227</v>
      </c>
      <c r="F609" s="118"/>
    </row>
    <row r="610" spans="1:6" ht="14.25">
      <c r="A610" s="76"/>
      <c r="B610" s="76"/>
      <c r="C610" s="76"/>
      <c r="D610" s="9" t="s">
        <v>907</v>
      </c>
      <c r="E610" s="27" t="s">
        <v>109</v>
      </c>
      <c r="F610" s="118"/>
    </row>
    <row r="611" spans="1:6" ht="14.25">
      <c r="A611" s="76"/>
      <c r="B611" s="76"/>
      <c r="C611" s="76"/>
      <c r="D611" s="67" t="s">
        <v>908</v>
      </c>
      <c r="E611" s="27" t="s">
        <v>162</v>
      </c>
      <c r="F611" s="118"/>
    </row>
    <row r="612" spans="1:6" ht="14.25">
      <c r="A612" s="76">
        <v>7.25</v>
      </c>
      <c r="B612" s="76" t="s">
        <v>129</v>
      </c>
      <c r="C612" s="76">
        <v>136</v>
      </c>
      <c r="D612" s="23" t="s">
        <v>909</v>
      </c>
      <c r="E612" s="14" t="s">
        <v>51</v>
      </c>
      <c r="F612" s="117" t="s">
        <v>910</v>
      </c>
    </row>
    <row r="613" spans="1:6" ht="14.25">
      <c r="A613" s="76"/>
      <c r="B613" s="76"/>
      <c r="C613" s="76"/>
      <c r="D613" s="24" t="s">
        <v>911</v>
      </c>
      <c r="E613" s="24" t="s">
        <v>331</v>
      </c>
      <c r="F613" s="117"/>
    </row>
    <row r="614" spans="1:6" ht="14.25">
      <c r="A614" s="76"/>
      <c r="B614" s="76"/>
      <c r="C614" s="76"/>
      <c r="D614" s="9" t="s">
        <v>912</v>
      </c>
      <c r="E614" s="27" t="s">
        <v>177</v>
      </c>
      <c r="F614" s="117"/>
    </row>
    <row r="615" spans="1:6" ht="14.25">
      <c r="A615" s="76"/>
      <c r="B615" s="76"/>
      <c r="C615" s="76"/>
      <c r="D615" s="27" t="s">
        <v>913</v>
      </c>
      <c r="E615" s="27" t="s">
        <v>111</v>
      </c>
      <c r="F615" s="117"/>
    </row>
    <row r="616" spans="1:6" ht="14.25">
      <c r="A616" s="76"/>
      <c r="B616" s="76"/>
      <c r="C616" s="76">
        <v>137</v>
      </c>
      <c r="D616" s="23" t="s">
        <v>914</v>
      </c>
      <c r="E616" s="24" t="s">
        <v>278</v>
      </c>
      <c r="F616" s="107" t="s">
        <v>232</v>
      </c>
    </row>
    <row r="617" spans="1:6" ht="14.25">
      <c r="A617" s="76"/>
      <c r="B617" s="76"/>
      <c r="C617" s="76"/>
      <c r="D617" s="14" t="s">
        <v>659</v>
      </c>
      <c r="E617" s="14" t="s">
        <v>660</v>
      </c>
      <c r="F617" s="107"/>
    </row>
    <row r="618" spans="1:6" ht="14.25">
      <c r="A618" s="76"/>
      <c r="B618" s="76"/>
      <c r="C618" s="76"/>
      <c r="D618" s="9" t="s">
        <v>915</v>
      </c>
      <c r="E618" s="27" t="s">
        <v>102</v>
      </c>
      <c r="F618" s="107"/>
    </row>
    <row r="619" spans="1:6" ht="14.25">
      <c r="A619" s="76"/>
      <c r="B619" s="76"/>
      <c r="C619" s="76"/>
      <c r="D619" s="27" t="s">
        <v>916</v>
      </c>
      <c r="E619" s="27" t="s">
        <v>388</v>
      </c>
      <c r="F619" s="107"/>
    </row>
    <row r="620" spans="1:6" ht="14.25">
      <c r="A620" s="77" t="s">
        <v>917</v>
      </c>
      <c r="B620" s="76" t="s">
        <v>148</v>
      </c>
      <c r="C620" s="76">
        <v>138</v>
      </c>
      <c r="D620" s="23" t="s">
        <v>918</v>
      </c>
      <c r="E620" s="14" t="s">
        <v>131</v>
      </c>
      <c r="F620" s="88" t="s">
        <v>919</v>
      </c>
    </row>
    <row r="621" spans="1:6" ht="14.25">
      <c r="A621" s="77"/>
      <c r="B621" s="76"/>
      <c r="C621" s="76"/>
      <c r="D621" s="14" t="s">
        <v>920</v>
      </c>
      <c r="E621" s="14" t="s">
        <v>363</v>
      </c>
      <c r="F621" s="88"/>
    </row>
    <row r="622" spans="1:6" ht="14.25">
      <c r="A622" s="77"/>
      <c r="B622" s="76"/>
      <c r="C622" s="76"/>
      <c r="D622" s="9" t="s">
        <v>921</v>
      </c>
      <c r="E622" s="27" t="s">
        <v>200</v>
      </c>
      <c r="F622" s="88"/>
    </row>
    <row r="623" spans="1:6" ht="14.25">
      <c r="A623" s="77"/>
      <c r="B623" s="76"/>
      <c r="C623" s="76"/>
      <c r="D623" s="27" t="s">
        <v>922</v>
      </c>
      <c r="E623" s="27" t="s">
        <v>126</v>
      </c>
      <c r="F623" s="88"/>
    </row>
    <row r="624" spans="1:6" ht="14.25">
      <c r="A624" s="77"/>
      <c r="B624" s="76"/>
      <c r="C624" s="76">
        <v>139</v>
      </c>
      <c r="D624" s="23" t="s">
        <v>923</v>
      </c>
      <c r="E624" s="24" t="s">
        <v>158</v>
      </c>
      <c r="F624" s="119" t="s">
        <v>924</v>
      </c>
    </row>
    <row r="625" spans="1:6" ht="14.25">
      <c r="A625" s="77"/>
      <c r="B625" s="76"/>
      <c r="C625" s="76"/>
      <c r="D625" s="14" t="s">
        <v>925</v>
      </c>
      <c r="E625" s="14" t="s">
        <v>926</v>
      </c>
      <c r="F625" s="119"/>
    </row>
    <row r="626" spans="1:6" ht="14.25">
      <c r="A626" s="77"/>
      <c r="B626" s="76"/>
      <c r="C626" s="76"/>
      <c r="D626" s="9" t="s">
        <v>927</v>
      </c>
      <c r="E626" s="68" t="s">
        <v>153</v>
      </c>
      <c r="F626" s="119"/>
    </row>
    <row r="627" spans="1:6" ht="14.25">
      <c r="A627" s="77"/>
      <c r="B627" s="76"/>
      <c r="C627" s="76"/>
      <c r="D627" s="27" t="s">
        <v>928</v>
      </c>
      <c r="E627" s="27" t="s">
        <v>427</v>
      </c>
      <c r="F627" s="119"/>
    </row>
    <row r="628" spans="1:6" ht="14.25">
      <c r="A628" s="76">
        <v>7.29</v>
      </c>
      <c r="B628" s="76" t="s">
        <v>19</v>
      </c>
      <c r="C628" s="76">
        <v>140</v>
      </c>
      <c r="D628" s="69" t="s">
        <v>929</v>
      </c>
      <c r="E628" s="14" t="s">
        <v>293</v>
      </c>
      <c r="F628" s="103" t="s">
        <v>930</v>
      </c>
    </row>
    <row r="629" spans="1:6" ht="14.25">
      <c r="A629" s="76"/>
      <c r="B629" s="76"/>
      <c r="C629" s="76"/>
      <c r="D629" s="36" t="s">
        <v>931</v>
      </c>
      <c r="E629" s="14" t="s">
        <v>98</v>
      </c>
      <c r="F629" s="103"/>
    </row>
    <row r="630" spans="1:6" ht="14.25">
      <c r="A630" s="76"/>
      <c r="B630" s="76"/>
      <c r="C630" s="76"/>
      <c r="D630" s="70" t="s">
        <v>932</v>
      </c>
      <c r="E630" s="27" t="s">
        <v>185</v>
      </c>
      <c r="F630" s="103"/>
    </row>
    <row r="631" spans="1:6" ht="14.25">
      <c r="A631" s="76"/>
      <c r="B631" s="76"/>
      <c r="C631" s="76"/>
      <c r="D631" s="27" t="s">
        <v>933</v>
      </c>
      <c r="E631" s="27" t="s">
        <v>712</v>
      </c>
      <c r="F631" s="103"/>
    </row>
    <row r="632" spans="1:6" ht="14.25">
      <c r="A632" s="76"/>
      <c r="B632" s="76"/>
      <c r="C632" s="76">
        <v>141</v>
      </c>
      <c r="D632" s="69" t="s">
        <v>934</v>
      </c>
      <c r="E632" s="14" t="s">
        <v>493</v>
      </c>
      <c r="F632" s="88" t="s">
        <v>935</v>
      </c>
    </row>
    <row r="633" spans="1:6" ht="14.25">
      <c r="A633" s="76"/>
      <c r="B633" s="76"/>
      <c r="C633" s="76"/>
      <c r="D633" s="14" t="s">
        <v>936</v>
      </c>
      <c r="E633" s="14" t="s">
        <v>95</v>
      </c>
      <c r="F633" s="88"/>
    </row>
    <row r="634" spans="1:6" ht="14.25">
      <c r="A634" s="76"/>
      <c r="B634" s="76"/>
      <c r="C634" s="76"/>
      <c r="D634" s="71" t="s">
        <v>937</v>
      </c>
      <c r="E634" s="27" t="s">
        <v>72</v>
      </c>
      <c r="F634" s="88"/>
    </row>
    <row r="635" spans="1:6" ht="14.25">
      <c r="A635" s="76"/>
      <c r="B635" s="76"/>
      <c r="C635" s="76"/>
      <c r="D635" s="27" t="s">
        <v>789</v>
      </c>
      <c r="E635" s="27" t="s">
        <v>790</v>
      </c>
      <c r="F635" s="88"/>
    </row>
    <row r="636" spans="1:6" ht="14.25">
      <c r="A636" s="80">
        <v>7.3</v>
      </c>
      <c r="B636" s="76" t="s">
        <v>7</v>
      </c>
      <c r="C636" s="76">
        <v>142</v>
      </c>
      <c r="D636" s="69" t="s">
        <v>938</v>
      </c>
      <c r="E636" s="14" t="s">
        <v>246</v>
      </c>
      <c r="F636" s="123" t="s">
        <v>939</v>
      </c>
    </row>
    <row r="637" spans="1:6" ht="14.25">
      <c r="A637" s="80"/>
      <c r="B637" s="76"/>
      <c r="C637" s="76"/>
      <c r="D637" s="24" t="s">
        <v>940</v>
      </c>
      <c r="E637" s="24" t="s">
        <v>150</v>
      </c>
      <c r="F637" s="123"/>
    </row>
    <row r="638" spans="1:6" ht="14.25">
      <c r="A638" s="80"/>
      <c r="B638" s="76"/>
      <c r="C638" s="76"/>
      <c r="D638" s="70" t="s">
        <v>941</v>
      </c>
      <c r="E638" s="27" t="s">
        <v>138</v>
      </c>
      <c r="F638" s="123"/>
    </row>
    <row r="639" spans="1:6" ht="14.25">
      <c r="A639" s="80"/>
      <c r="B639" s="76"/>
      <c r="C639" s="76"/>
      <c r="D639" s="27" t="s">
        <v>763</v>
      </c>
      <c r="E639" s="27" t="s">
        <v>221</v>
      </c>
      <c r="F639" s="123"/>
    </row>
    <row r="640" spans="1:6" ht="14.25">
      <c r="A640" s="80"/>
      <c r="B640" s="76"/>
      <c r="C640" s="76">
        <v>143</v>
      </c>
      <c r="D640" s="69" t="s">
        <v>942</v>
      </c>
      <c r="E640" s="14" t="s">
        <v>690</v>
      </c>
      <c r="F640" s="186" t="s">
        <v>943</v>
      </c>
    </row>
    <row r="641" spans="1:6" ht="14.25">
      <c r="A641" s="80"/>
      <c r="B641" s="76"/>
      <c r="C641" s="76"/>
      <c r="D641" s="14" t="s">
        <v>944</v>
      </c>
      <c r="E641" s="14" t="s">
        <v>945</v>
      </c>
      <c r="F641" s="187"/>
    </row>
    <row r="642" spans="1:6" ht="14.25">
      <c r="A642" s="80"/>
      <c r="B642" s="76"/>
      <c r="C642" s="76"/>
      <c r="D642" s="70" t="s">
        <v>946</v>
      </c>
      <c r="E642" s="27" t="s">
        <v>249</v>
      </c>
      <c r="F642" s="187"/>
    </row>
    <row r="643" spans="1:6" ht="14.25">
      <c r="A643" s="80"/>
      <c r="B643" s="76"/>
      <c r="C643" s="76"/>
      <c r="D643" s="27" t="s">
        <v>947</v>
      </c>
      <c r="E643" s="27" t="s">
        <v>164</v>
      </c>
      <c r="F643" s="188"/>
    </row>
    <row r="644" spans="1:6" ht="14.25">
      <c r="A644" s="80">
        <v>7.31</v>
      </c>
      <c r="B644" s="76" t="s">
        <v>56</v>
      </c>
      <c r="C644" s="76">
        <v>144</v>
      </c>
      <c r="D644" s="69" t="s">
        <v>948</v>
      </c>
      <c r="E644" s="14" t="s">
        <v>21</v>
      </c>
      <c r="F644" s="178" t="s">
        <v>949</v>
      </c>
    </row>
    <row r="645" spans="1:6" ht="14.25">
      <c r="A645" s="80"/>
      <c r="B645" s="76"/>
      <c r="C645" s="76"/>
      <c r="D645" s="24" t="s">
        <v>950</v>
      </c>
      <c r="E645" s="24" t="s">
        <v>198</v>
      </c>
      <c r="F645" s="179"/>
    </row>
    <row r="646" spans="1:6" ht="14.25">
      <c r="A646" s="80"/>
      <c r="B646" s="76"/>
      <c r="C646" s="76"/>
      <c r="D646" s="70" t="s">
        <v>951</v>
      </c>
      <c r="E646" s="27" t="s">
        <v>100</v>
      </c>
      <c r="F646" s="179"/>
    </row>
    <row r="647" spans="1:6" ht="14.25">
      <c r="A647" s="80"/>
      <c r="B647" s="76"/>
      <c r="C647" s="76"/>
      <c r="D647" s="27" t="s">
        <v>952</v>
      </c>
      <c r="E647" s="27" t="s">
        <v>635</v>
      </c>
      <c r="F647" s="180"/>
    </row>
    <row r="648" spans="1:6" ht="14.25">
      <c r="A648" s="80"/>
      <c r="B648" s="76"/>
      <c r="C648" s="76">
        <v>145</v>
      </c>
      <c r="D648" s="69" t="s">
        <v>953</v>
      </c>
      <c r="E648" s="14" t="s">
        <v>85</v>
      </c>
      <c r="F648" s="107" t="s">
        <v>954</v>
      </c>
    </row>
    <row r="649" spans="1:6" ht="14.25">
      <c r="A649" s="80"/>
      <c r="B649" s="76"/>
      <c r="C649" s="76"/>
      <c r="D649" s="24" t="s">
        <v>955</v>
      </c>
      <c r="E649" s="24" t="s">
        <v>61</v>
      </c>
      <c r="F649" s="107"/>
    </row>
    <row r="650" spans="1:6" ht="14.25">
      <c r="A650" s="80"/>
      <c r="B650" s="76"/>
      <c r="C650" s="76"/>
      <c r="D650" s="70" t="s">
        <v>956</v>
      </c>
      <c r="E650" s="27" t="s">
        <v>603</v>
      </c>
      <c r="F650" s="107"/>
    </row>
    <row r="651" spans="1:6" ht="14.25">
      <c r="A651" s="80"/>
      <c r="B651" s="76"/>
      <c r="C651" s="76"/>
      <c r="D651" s="27" t="s">
        <v>468</v>
      </c>
      <c r="E651" s="27" t="s">
        <v>120</v>
      </c>
      <c r="F651" s="107"/>
    </row>
    <row r="652" spans="1:6" ht="14.25">
      <c r="A652" s="76">
        <v>8.1</v>
      </c>
      <c r="B652" s="76" t="s">
        <v>129</v>
      </c>
      <c r="C652" s="76">
        <v>146</v>
      </c>
      <c r="D652" s="69" t="s">
        <v>957</v>
      </c>
      <c r="E652" s="14" t="s">
        <v>459</v>
      </c>
      <c r="F652" s="124" t="s">
        <v>958</v>
      </c>
    </row>
    <row r="653" spans="1:6" ht="14.25">
      <c r="A653" s="76"/>
      <c r="B653" s="76"/>
      <c r="C653" s="76"/>
      <c r="D653" s="36" t="s">
        <v>959</v>
      </c>
      <c r="E653" s="14" t="s">
        <v>258</v>
      </c>
      <c r="F653" s="125"/>
    </row>
    <row r="654" spans="1:6" ht="14.25">
      <c r="A654" s="76"/>
      <c r="B654" s="76"/>
      <c r="C654" s="76"/>
      <c r="D654" s="70" t="s">
        <v>960</v>
      </c>
      <c r="E654" s="27" t="s">
        <v>293</v>
      </c>
      <c r="F654" s="125"/>
    </row>
    <row r="655" spans="1:6" ht="14.25">
      <c r="A655" s="76"/>
      <c r="B655" s="76"/>
      <c r="C655" s="76"/>
      <c r="D655" s="27" t="s">
        <v>961</v>
      </c>
      <c r="E655" s="27" t="s">
        <v>44</v>
      </c>
      <c r="F655" s="126"/>
    </row>
    <row r="656" spans="1:6" ht="14.25">
      <c r="A656" s="76"/>
      <c r="B656" s="76"/>
      <c r="C656" s="76">
        <v>147</v>
      </c>
      <c r="D656" s="69" t="s">
        <v>962</v>
      </c>
      <c r="E656" s="14" t="s">
        <v>39</v>
      </c>
      <c r="F656" s="124" t="s">
        <v>963</v>
      </c>
    </row>
    <row r="657" spans="1:6" ht="14.25">
      <c r="A657" s="76"/>
      <c r="B657" s="76"/>
      <c r="C657" s="76"/>
      <c r="D657" s="14" t="s">
        <v>964</v>
      </c>
      <c r="E657" s="14" t="s">
        <v>9</v>
      </c>
      <c r="F657" s="125"/>
    </row>
    <row r="658" spans="1:6" ht="14.25">
      <c r="A658" s="76"/>
      <c r="B658" s="76"/>
      <c r="C658" s="76"/>
      <c r="D658" s="70" t="s">
        <v>965</v>
      </c>
      <c r="E658" s="27" t="s">
        <v>236</v>
      </c>
      <c r="F658" s="125"/>
    </row>
    <row r="659" spans="1:6" ht="14.25">
      <c r="A659" s="76"/>
      <c r="B659" s="76"/>
      <c r="C659" s="76"/>
      <c r="D659" s="27" t="s">
        <v>307</v>
      </c>
      <c r="E659" s="27" t="s">
        <v>308</v>
      </c>
      <c r="F659" s="126"/>
    </row>
    <row r="660" spans="1:6" ht="14.25">
      <c r="A660" s="77" t="s">
        <v>966</v>
      </c>
      <c r="B660" s="76" t="s">
        <v>148</v>
      </c>
      <c r="C660" s="76">
        <v>148</v>
      </c>
      <c r="D660" s="69" t="s">
        <v>967</v>
      </c>
      <c r="E660" s="24" t="s">
        <v>140</v>
      </c>
      <c r="F660" s="88" t="s">
        <v>968</v>
      </c>
    </row>
    <row r="661" spans="1:6" ht="14.25">
      <c r="A661" s="77"/>
      <c r="B661" s="76"/>
      <c r="C661" s="76"/>
      <c r="D661" s="58" t="s">
        <v>742</v>
      </c>
      <c r="E661" s="58" t="s">
        <v>743</v>
      </c>
      <c r="F661" s="88"/>
    </row>
    <row r="662" spans="1:6" ht="14.25">
      <c r="A662" s="77"/>
      <c r="B662" s="76"/>
      <c r="C662" s="76"/>
      <c r="D662" s="70" t="s">
        <v>969</v>
      </c>
      <c r="E662" s="27" t="s">
        <v>170</v>
      </c>
      <c r="F662" s="88"/>
    </row>
    <row r="663" spans="1:6" ht="14.25">
      <c r="A663" s="77"/>
      <c r="B663" s="76"/>
      <c r="C663" s="76"/>
      <c r="D663" s="27" t="s">
        <v>970</v>
      </c>
      <c r="E663" s="27" t="s">
        <v>162</v>
      </c>
      <c r="F663" s="88"/>
    </row>
    <row r="664" spans="1:6" ht="14.25">
      <c r="A664" s="77"/>
      <c r="B664" s="76"/>
      <c r="C664" s="78">
        <v>149</v>
      </c>
      <c r="D664" s="72" t="s">
        <v>971</v>
      </c>
      <c r="E664" s="14" t="s">
        <v>251</v>
      </c>
      <c r="F664" s="88" t="s">
        <v>972</v>
      </c>
    </row>
    <row r="665" spans="1:6" ht="14.25">
      <c r="A665" s="77"/>
      <c r="B665" s="76"/>
      <c r="C665" s="79"/>
      <c r="D665" s="24" t="s">
        <v>973</v>
      </c>
      <c r="E665" s="24" t="s">
        <v>504</v>
      </c>
      <c r="F665" s="169"/>
    </row>
    <row r="666" spans="1:6" ht="14.25">
      <c r="A666" s="77"/>
      <c r="B666" s="76"/>
      <c r="C666" s="79"/>
      <c r="D666" s="70" t="s">
        <v>974</v>
      </c>
      <c r="E666" s="27" t="s">
        <v>229</v>
      </c>
      <c r="F666" s="169"/>
    </row>
    <row r="667" spans="1:6" ht="14.25">
      <c r="A667" s="77"/>
      <c r="B667" s="76"/>
      <c r="C667" s="75"/>
      <c r="D667" s="40" t="s">
        <v>975</v>
      </c>
      <c r="E667" s="27" t="s">
        <v>120</v>
      </c>
      <c r="F667" s="169"/>
    </row>
    <row r="668" spans="1:6" ht="14.25">
      <c r="A668" s="76">
        <v>8.5</v>
      </c>
      <c r="B668" s="76" t="s">
        <v>19</v>
      </c>
      <c r="C668" s="76">
        <v>150</v>
      </c>
      <c r="D668" s="23" t="s">
        <v>976</v>
      </c>
      <c r="E668" s="24" t="s">
        <v>209</v>
      </c>
      <c r="F668" s="88" t="s">
        <v>977</v>
      </c>
    </row>
    <row r="669" spans="1:6" ht="14.25">
      <c r="A669" s="76"/>
      <c r="B669" s="76"/>
      <c r="C669" s="76"/>
      <c r="D669" s="36" t="s">
        <v>978</v>
      </c>
      <c r="E669" s="14" t="s">
        <v>89</v>
      </c>
      <c r="F669" s="88"/>
    </row>
    <row r="670" spans="1:6" ht="14.25">
      <c r="A670" s="76"/>
      <c r="B670" s="76"/>
      <c r="C670" s="76"/>
      <c r="D670" s="9" t="s">
        <v>979</v>
      </c>
      <c r="E670" s="27" t="s">
        <v>480</v>
      </c>
      <c r="F670" s="88"/>
    </row>
    <row r="671" spans="1:6" ht="14.25">
      <c r="A671" s="76"/>
      <c r="B671" s="76"/>
      <c r="C671" s="76"/>
      <c r="D671" s="27" t="s">
        <v>561</v>
      </c>
      <c r="E671" s="27" t="s">
        <v>109</v>
      </c>
      <c r="F671" s="88"/>
    </row>
    <row r="672" spans="1:6" ht="14.25">
      <c r="A672" s="76"/>
      <c r="B672" s="76"/>
      <c r="C672" s="76">
        <v>151</v>
      </c>
      <c r="D672" s="23" t="s">
        <v>980</v>
      </c>
      <c r="E672" s="14" t="s">
        <v>58</v>
      </c>
      <c r="F672" s="93" t="s">
        <v>981</v>
      </c>
    </row>
    <row r="673" spans="1:6" ht="14.25">
      <c r="A673" s="76"/>
      <c r="B673" s="76"/>
      <c r="C673" s="76"/>
      <c r="D673" s="36" t="s">
        <v>982</v>
      </c>
      <c r="E673" s="14" t="s">
        <v>325</v>
      </c>
      <c r="F673" s="93"/>
    </row>
    <row r="674" spans="1:6" ht="14.25">
      <c r="A674" s="76"/>
      <c r="B674" s="76"/>
      <c r="C674" s="76"/>
      <c r="D674" s="9" t="s">
        <v>417</v>
      </c>
      <c r="E674" s="27" t="s">
        <v>200</v>
      </c>
      <c r="F674" s="93"/>
    </row>
    <row r="675" spans="1:6" ht="14.25">
      <c r="A675" s="76"/>
      <c r="B675" s="76"/>
      <c r="C675" s="76"/>
      <c r="D675" s="27" t="s">
        <v>983</v>
      </c>
      <c r="E675" s="27" t="s">
        <v>72</v>
      </c>
      <c r="F675" s="93"/>
    </row>
    <row r="676" spans="1:6" ht="14.25">
      <c r="A676" s="76">
        <v>8.6</v>
      </c>
      <c r="B676" s="76" t="s">
        <v>7</v>
      </c>
      <c r="C676" s="76">
        <v>152</v>
      </c>
      <c r="D676" s="23" t="s">
        <v>984</v>
      </c>
      <c r="E676" s="24" t="s">
        <v>261</v>
      </c>
      <c r="F676" s="88" t="s">
        <v>985</v>
      </c>
    </row>
    <row r="677" spans="1:6" ht="14.25">
      <c r="A677" s="76"/>
      <c r="B677" s="76"/>
      <c r="C677" s="76"/>
      <c r="D677" s="14" t="s">
        <v>986</v>
      </c>
      <c r="E677" s="14" t="s">
        <v>104</v>
      </c>
      <c r="F677" s="88"/>
    </row>
    <row r="678" spans="1:6" ht="14.25">
      <c r="A678" s="76"/>
      <c r="B678" s="76"/>
      <c r="C678" s="76"/>
      <c r="D678" s="9" t="s">
        <v>987</v>
      </c>
      <c r="E678" s="27" t="s">
        <v>128</v>
      </c>
      <c r="F678" s="88"/>
    </row>
    <row r="679" spans="1:6" ht="14.25">
      <c r="A679" s="76"/>
      <c r="B679" s="76"/>
      <c r="C679" s="76"/>
      <c r="D679" s="27" t="s">
        <v>874</v>
      </c>
      <c r="E679" s="27" t="s">
        <v>14</v>
      </c>
      <c r="F679" s="88"/>
    </row>
    <row r="680" spans="1:6" ht="14.25">
      <c r="A680" s="76"/>
      <c r="B680" s="76"/>
      <c r="C680" s="76">
        <v>153</v>
      </c>
      <c r="D680" s="23" t="s">
        <v>988</v>
      </c>
      <c r="E680" s="14" t="s">
        <v>131</v>
      </c>
      <c r="F680" s="88" t="s">
        <v>989</v>
      </c>
    </row>
    <row r="681" spans="1:6" ht="14.25">
      <c r="A681" s="76"/>
      <c r="B681" s="76"/>
      <c r="C681" s="76"/>
      <c r="D681" s="14" t="s">
        <v>990</v>
      </c>
      <c r="E681" s="24" t="s">
        <v>12</v>
      </c>
      <c r="F681" s="88"/>
    </row>
    <row r="682" spans="1:6" ht="14.25">
      <c r="A682" s="76"/>
      <c r="B682" s="76"/>
      <c r="C682" s="76"/>
      <c r="D682" s="9" t="s">
        <v>991</v>
      </c>
      <c r="E682" s="27" t="s">
        <v>74</v>
      </c>
      <c r="F682" s="88"/>
    </row>
    <row r="683" spans="1:6" ht="14.25">
      <c r="A683" s="76"/>
      <c r="B683" s="76"/>
      <c r="C683" s="76"/>
      <c r="D683" s="27" t="s">
        <v>992</v>
      </c>
      <c r="E683" s="27" t="s">
        <v>388</v>
      </c>
      <c r="F683" s="88"/>
    </row>
    <row r="684" spans="1:6" ht="14.25">
      <c r="A684" s="76">
        <v>8.6999999999999993</v>
      </c>
      <c r="B684" s="76" t="s">
        <v>56</v>
      </c>
      <c r="C684" s="76">
        <v>154</v>
      </c>
      <c r="D684" s="23" t="s">
        <v>993</v>
      </c>
      <c r="E684" s="24" t="s">
        <v>76</v>
      </c>
      <c r="F684" s="88" t="s">
        <v>994</v>
      </c>
    </row>
    <row r="685" spans="1:6" ht="14.25">
      <c r="A685" s="76"/>
      <c r="B685" s="76"/>
      <c r="C685" s="76"/>
      <c r="D685" s="24" t="s">
        <v>995</v>
      </c>
      <c r="E685" s="24" t="s">
        <v>158</v>
      </c>
      <c r="F685" s="88"/>
    </row>
    <row r="686" spans="1:6" ht="14.25">
      <c r="A686" s="76"/>
      <c r="B686" s="76"/>
      <c r="C686" s="76"/>
      <c r="D686" s="9" t="s">
        <v>996</v>
      </c>
      <c r="E686" s="27" t="s">
        <v>170</v>
      </c>
      <c r="F686" s="88"/>
    </row>
    <row r="687" spans="1:6" ht="14.25">
      <c r="A687" s="76"/>
      <c r="B687" s="76"/>
      <c r="C687" s="76"/>
      <c r="D687" s="27" t="s">
        <v>997</v>
      </c>
      <c r="E687" s="27" t="s">
        <v>540</v>
      </c>
      <c r="F687" s="88"/>
    </row>
    <row r="688" spans="1:6" ht="14.25">
      <c r="A688" s="76"/>
      <c r="B688" s="76"/>
      <c r="C688" s="76">
        <v>155</v>
      </c>
      <c r="D688" s="23" t="s">
        <v>998</v>
      </c>
      <c r="E688" s="24" t="s">
        <v>143</v>
      </c>
      <c r="F688" s="93" t="s">
        <v>999</v>
      </c>
    </row>
    <row r="689" spans="1:6" ht="14.25">
      <c r="A689" s="76"/>
      <c r="B689" s="76"/>
      <c r="C689" s="76"/>
      <c r="D689" s="14" t="s">
        <v>1000</v>
      </c>
      <c r="E689" s="14" t="s">
        <v>1001</v>
      </c>
      <c r="F689" s="93"/>
    </row>
    <row r="690" spans="1:6" ht="14.25">
      <c r="A690" s="76"/>
      <c r="B690" s="76"/>
      <c r="C690" s="76"/>
      <c r="D690" s="9" t="s">
        <v>1002</v>
      </c>
      <c r="E690" s="27" t="s">
        <v>138</v>
      </c>
      <c r="F690" s="93"/>
    </row>
    <row r="691" spans="1:6" ht="14.25">
      <c r="A691" s="76"/>
      <c r="B691" s="76"/>
      <c r="C691" s="76"/>
      <c r="D691" s="27" t="s">
        <v>1003</v>
      </c>
      <c r="E691" s="27" t="s">
        <v>153</v>
      </c>
      <c r="F691" s="93"/>
    </row>
    <row r="692" spans="1:6" ht="14.25">
      <c r="A692" s="76">
        <v>8.8000000000000007</v>
      </c>
      <c r="B692" s="76" t="s">
        <v>129</v>
      </c>
      <c r="C692" s="76">
        <v>156</v>
      </c>
      <c r="D692" s="23" t="s">
        <v>1004</v>
      </c>
      <c r="E692" s="24" t="s">
        <v>107</v>
      </c>
      <c r="F692" s="119" t="s">
        <v>1005</v>
      </c>
    </row>
    <row r="693" spans="1:6" ht="14.25">
      <c r="A693" s="76"/>
      <c r="B693" s="76"/>
      <c r="C693" s="76"/>
      <c r="D693" s="14" t="s">
        <v>659</v>
      </c>
      <c r="E693" s="14" t="s">
        <v>660</v>
      </c>
      <c r="F693" s="119"/>
    </row>
    <row r="694" spans="1:6" ht="14.25">
      <c r="A694" s="76"/>
      <c r="B694" s="76"/>
      <c r="C694" s="76"/>
      <c r="D694" s="9" t="s">
        <v>1006</v>
      </c>
      <c r="E694" s="27" t="s">
        <v>162</v>
      </c>
      <c r="F694" s="119"/>
    </row>
    <row r="695" spans="1:6" ht="14.25">
      <c r="A695" s="76"/>
      <c r="B695" s="76"/>
      <c r="C695" s="76"/>
      <c r="D695" s="27" t="s">
        <v>1007</v>
      </c>
      <c r="E695" s="27" t="s">
        <v>177</v>
      </c>
      <c r="F695" s="119"/>
    </row>
    <row r="696" spans="1:6" ht="14.25">
      <c r="A696" s="76"/>
      <c r="B696" s="76"/>
      <c r="C696" s="76">
        <v>157</v>
      </c>
      <c r="D696" s="23" t="s">
        <v>1008</v>
      </c>
      <c r="E696" s="14" t="s">
        <v>278</v>
      </c>
      <c r="F696" s="111" t="s">
        <v>1009</v>
      </c>
    </row>
    <row r="697" spans="1:6" ht="14.25">
      <c r="A697" s="76"/>
      <c r="B697" s="76"/>
      <c r="C697" s="76"/>
      <c r="D697" s="24" t="s">
        <v>1010</v>
      </c>
      <c r="E697" s="24" t="s">
        <v>181</v>
      </c>
      <c r="F697" s="112"/>
    </row>
    <row r="698" spans="1:6" ht="14.25">
      <c r="A698" s="76"/>
      <c r="B698" s="76"/>
      <c r="C698" s="76"/>
      <c r="D698" s="9" t="s">
        <v>1011</v>
      </c>
      <c r="E698" s="27" t="s">
        <v>229</v>
      </c>
      <c r="F698" s="112"/>
    </row>
    <row r="699" spans="1:6" ht="14.25">
      <c r="A699" s="76"/>
      <c r="B699" s="76"/>
      <c r="C699" s="76"/>
      <c r="D699" s="27" t="s">
        <v>1012</v>
      </c>
      <c r="E699" s="27" t="s">
        <v>461</v>
      </c>
      <c r="F699" s="113"/>
    </row>
    <row r="700" spans="1:6" ht="14.25">
      <c r="A700" s="77" t="s">
        <v>1013</v>
      </c>
      <c r="B700" s="76" t="s">
        <v>148</v>
      </c>
      <c r="C700" s="76">
        <v>158</v>
      </c>
      <c r="D700" s="23" t="s">
        <v>1014</v>
      </c>
      <c r="E700" s="14" t="s">
        <v>724</v>
      </c>
      <c r="F700" s="88" t="s">
        <v>1015</v>
      </c>
    </row>
    <row r="701" spans="1:6" ht="14.25">
      <c r="A701" s="77"/>
      <c r="B701" s="76"/>
      <c r="C701" s="76"/>
      <c r="D701" s="14" t="s">
        <v>1016</v>
      </c>
      <c r="E701" s="14" t="s">
        <v>363</v>
      </c>
      <c r="F701" s="88"/>
    </row>
    <row r="702" spans="1:6" ht="14.25">
      <c r="A702" s="77"/>
      <c r="B702" s="76"/>
      <c r="C702" s="76"/>
      <c r="D702" s="9" t="s">
        <v>1017</v>
      </c>
      <c r="E702" s="27" t="s">
        <v>429</v>
      </c>
      <c r="F702" s="88"/>
    </row>
    <row r="703" spans="1:6" ht="14.25">
      <c r="A703" s="77"/>
      <c r="B703" s="76"/>
      <c r="C703" s="76"/>
      <c r="D703" s="27" t="s">
        <v>510</v>
      </c>
      <c r="E703" s="27" t="s">
        <v>185</v>
      </c>
      <c r="F703" s="88"/>
    </row>
    <row r="704" spans="1:6" ht="14.25">
      <c r="A704" s="77"/>
      <c r="B704" s="76"/>
      <c r="C704" s="76">
        <v>159</v>
      </c>
      <c r="D704" s="23" t="s">
        <v>1018</v>
      </c>
      <c r="E704" s="14" t="s">
        <v>227</v>
      </c>
      <c r="F704" s="88" t="s">
        <v>1019</v>
      </c>
    </row>
    <row r="705" spans="1:6" ht="14.25">
      <c r="A705" s="77"/>
      <c r="B705" s="76"/>
      <c r="C705" s="76"/>
      <c r="D705" s="14" t="s">
        <v>1020</v>
      </c>
      <c r="E705" s="14" t="s">
        <v>37</v>
      </c>
      <c r="F705" s="88"/>
    </row>
    <row r="706" spans="1:6" ht="14.25">
      <c r="A706" s="77"/>
      <c r="B706" s="76"/>
      <c r="C706" s="76"/>
      <c r="D706" s="9" t="s">
        <v>1021</v>
      </c>
      <c r="E706" s="27" t="s">
        <v>282</v>
      </c>
      <c r="F706" s="88"/>
    </row>
    <row r="707" spans="1:6" ht="14.25">
      <c r="A707" s="77"/>
      <c r="B707" s="76"/>
      <c r="C707" s="76"/>
      <c r="D707" s="27" t="s">
        <v>1022</v>
      </c>
      <c r="E707" s="27" t="s">
        <v>102</v>
      </c>
      <c r="F707" s="88"/>
    </row>
  </sheetData>
  <mergeCells count="512">
    <mergeCell ref="F676:F679"/>
    <mergeCell ref="F680:F683"/>
    <mergeCell ref="F684:F687"/>
    <mergeCell ref="F688:F691"/>
    <mergeCell ref="F692:F695"/>
    <mergeCell ref="F696:F699"/>
    <mergeCell ref="F700:F703"/>
    <mergeCell ref="F704:F707"/>
    <mergeCell ref="F640:F643"/>
    <mergeCell ref="F644:F647"/>
    <mergeCell ref="F648:F651"/>
    <mergeCell ref="F652:F655"/>
    <mergeCell ref="F656:F659"/>
    <mergeCell ref="F660:F663"/>
    <mergeCell ref="F664:F667"/>
    <mergeCell ref="F668:F671"/>
    <mergeCell ref="F672:F675"/>
    <mergeCell ref="F604:F607"/>
    <mergeCell ref="F608:F611"/>
    <mergeCell ref="F612:F615"/>
    <mergeCell ref="F616:F619"/>
    <mergeCell ref="F620:F623"/>
    <mergeCell ref="F624:F627"/>
    <mergeCell ref="F628:F631"/>
    <mergeCell ref="F632:F635"/>
    <mergeCell ref="F636:F639"/>
    <mergeCell ref="F567:F570"/>
    <mergeCell ref="F571:F574"/>
    <mergeCell ref="F575:F578"/>
    <mergeCell ref="F579:F583"/>
    <mergeCell ref="F584:F587"/>
    <mergeCell ref="F588:F591"/>
    <mergeCell ref="F592:F595"/>
    <mergeCell ref="F596:F599"/>
    <mergeCell ref="F600:F603"/>
    <mergeCell ref="F531:F534"/>
    <mergeCell ref="F535:F538"/>
    <mergeCell ref="F539:F542"/>
    <mergeCell ref="F543:F546"/>
    <mergeCell ref="F547:F550"/>
    <mergeCell ref="F551:F554"/>
    <mergeCell ref="F555:F558"/>
    <mergeCell ref="F559:F562"/>
    <mergeCell ref="F563:F566"/>
    <mergeCell ref="F494:F497"/>
    <mergeCell ref="F499:F502"/>
    <mergeCell ref="F503:F506"/>
    <mergeCell ref="F507:F510"/>
    <mergeCell ref="F511:F514"/>
    <mergeCell ref="F515:F518"/>
    <mergeCell ref="F519:F522"/>
    <mergeCell ref="F523:F526"/>
    <mergeCell ref="F527:F530"/>
    <mergeCell ref="F458:F461"/>
    <mergeCell ref="F462:F465"/>
    <mergeCell ref="F466:F469"/>
    <mergeCell ref="F470:F473"/>
    <mergeCell ref="F474:F477"/>
    <mergeCell ref="F478:F481"/>
    <mergeCell ref="F482:F485"/>
    <mergeCell ref="F486:F489"/>
    <mergeCell ref="F490:F493"/>
    <mergeCell ref="F420:F423"/>
    <mergeCell ref="F424:F427"/>
    <mergeCell ref="F428:F431"/>
    <mergeCell ref="F432:F435"/>
    <mergeCell ref="F436:F439"/>
    <mergeCell ref="F440:F443"/>
    <mergeCell ref="F444:F447"/>
    <mergeCell ref="F448:F451"/>
    <mergeCell ref="F452:F457"/>
    <mergeCell ref="F384:F387"/>
    <mergeCell ref="F388:F391"/>
    <mergeCell ref="F392:F395"/>
    <mergeCell ref="F396:F399"/>
    <mergeCell ref="F400:F403"/>
    <mergeCell ref="F404:F407"/>
    <mergeCell ref="F408:F411"/>
    <mergeCell ref="F412:F415"/>
    <mergeCell ref="F416:F419"/>
    <mergeCell ref="F348:F351"/>
    <mergeCell ref="F352:F355"/>
    <mergeCell ref="F356:F359"/>
    <mergeCell ref="F360:F363"/>
    <mergeCell ref="F364:F367"/>
    <mergeCell ref="F368:F371"/>
    <mergeCell ref="F372:F375"/>
    <mergeCell ref="F376:F379"/>
    <mergeCell ref="F380:F383"/>
    <mergeCell ref="F311:F314"/>
    <mergeCell ref="F315:F318"/>
    <mergeCell ref="F319:F322"/>
    <mergeCell ref="F323:F326"/>
    <mergeCell ref="F327:F331"/>
    <mergeCell ref="F332:F335"/>
    <mergeCell ref="F336:F339"/>
    <mergeCell ref="F340:F343"/>
    <mergeCell ref="F344:F347"/>
    <mergeCell ref="F268:F273"/>
    <mergeCell ref="F274:F281"/>
    <mergeCell ref="F282:F285"/>
    <mergeCell ref="F286:F289"/>
    <mergeCell ref="F290:F294"/>
    <mergeCell ref="F295:F298"/>
    <mergeCell ref="F299:F302"/>
    <mergeCell ref="F303:F306"/>
    <mergeCell ref="F307:F310"/>
    <mergeCell ref="F229:F232"/>
    <mergeCell ref="F233:F237"/>
    <mergeCell ref="F238:F242"/>
    <mergeCell ref="F243:F247"/>
    <mergeCell ref="F248:F251"/>
    <mergeCell ref="F252:F255"/>
    <mergeCell ref="F256:F259"/>
    <mergeCell ref="F260:F263"/>
    <mergeCell ref="F264:F267"/>
    <mergeCell ref="F191:F194"/>
    <mergeCell ref="F195:F198"/>
    <mergeCell ref="F199:F202"/>
    <mergeCell ref="F203:F206"/>
    <mergeCell ref="F207:F210"/>
    <mergeCell ref="F211:F214"/>
    <mergeCell ref="F215:F218"/>
    <mergeCell ref="F219:F224"/>
    <mergeCell ref="F225:F228"/>
    <mergeCell ref="F154:F157"/>
    <mergeCell ref="F158:F161"/>
    <mergeCell ref="F162:F166"/>
    <mergeCell ref="F167:F170"/>
    <mergeCell ref="F171:F174"/>
    <mergeCell ref="F175:F178"/>
    <mergeCell ref="F179:F182"/>
    <mergeCell ref="F183:F186"/>
    <mergeCell ref="F187:F190"/>
    <mergeCell ref="F117:F121"/>
    <mergeCell ref="F122:F125"/>
    <mergeCell ref="F126:F129"/>
    <mergeCell ref="F130:F133"/>
    <mergeCell ref="F134:F137"/>
    <mergeCell ref="F138:F141"/>
    <mergeCell ref="F142:F145"/>
    <mergeCell ref="F146:F149"/>
    <mergeCell ref="F150:F153"/>
    <mergeCell ref="F81:F84"/>
    <mergeCell ref="F85:F88"/>
    <mergeCell ref="F89:F92"/>
    <mergeCell ref="F93:F96"/>
    <mergeCell ref="F97:F100"/>
    <mergeCell ref="F101:F104"/>
    <mergeCell ref="F105:F108"/>
    <mergeCell ref="F109:F112"/>
    <mergeCell ref="F113:F116"/>
    <mergeCell ref="C684:C687"/>
    <mergeCell ref="C688:C691"/>
    <mergeCell ref="C692:C695"/>
    <mergeCell ref="C696:C699"/>
    <mergeCell ref="C700:C703"/>
    <mergeCell ref="C704:C707"/>
    <mergeCell ref="F6:F11"/>
    <mergeCell ref="F12:F15"/>
    <mergeCell ref="F16:F19"/>
    <mergeCell ref="F20:F23"/>
    <mergeCell ref="F24:F27"/>
    <mergeCell ref="F28:F31"/>
    <mergeCell ref="F32:F35"/>
    <mergeCell ref="F36:F39"/>
    <mergeCell ref="F40:F44"/>
    <mergeCell ref="F45:F48"/>
    <mergeCell ref="F49:F52"/>
    <mergeCell ref="F53:F56"/>
    <mergeCell ref="F57:F60"/>
    <mergeCell ref="F61:F64"/>
    <mergeCell ref="F65:F68"/>
    <mergeCell ref="F69:F72"/>
    <mergeCell ref="F73:F76"/>
    <mergeCell ref="F77:F80"/>
    <mergeCell ref="C648:C651"/>
    <mergeCell ref="C652:C655"/>
    <mergeCell ref="C656:C659"/>
    <mergeCell ref="C660:C663"/>
    <mergeCell ref="C664:C667"/>
    <mergeCell ref="C668:C671"/>
    <mergeCell ref="C672:C675"/>
    <mergeCell ref="C676:C679"/>
    <mergeCell ref="C680:C683"/>
    <mergeCell ref="C612:C615"/>
    <mergeCell ref="C616:C619"/>
    <mergeCell ref="C620:C623"/>
    <mergeCell ref="C624:C627"/>
    <mergeCell ref="C628:C631"/>
    <mergeCell ref="C632:C635"/>
    <mergeCell ref="C636:C639"/>
    <mergeCell ref="C640:C643"/>
    <mergeCell ref="C644:C647"/>
    <mergeCell ref="C575:C578"/>
    <mergeCell ref="C579:C583"/>
    <mergeCell ref="C584:C587"/>
    <mergeCell ref="C588:C591"/>
    <mergeCell ref="C592:C595"/>
    <mergeCell ref="C596:C599"/>
    <mergeCell ref="C600:C603"/>
    <mergeCell ref="C604:C607"/>
    <mergeCell ref="C608:C611"/>
    <mergeCell ref="C539:C542"/>
    <mergeCell ref="C544:C546"/>
    <mergeCell ref="C547:C550"/>
    <mergeCell ref="C551:C554"/>
    <mergeCell ref="C555:C558"/>
    <mergeCell ref="C559:C562"/>
    <mergeCell ref="C563:C566"/>
    <mergeCell ref="C567:C570"/>
    <mergeCell ref="C571:C574"/>
    <mergeCell ref="C504:C506"/>
    <mergeCell ref="C507:C510"/>
    <mergeCell ref="C511:C514"/>
    <mergeCell ref="C515:C518"/>
    <mergeCell ref="C519:C522"/>
    <mergeCell ref="C523:C526"/>
    <mergeCell ref="C527:C530"/>
    <mergeCell ref="C531:C534"/>
    <mergeCell ref="C535:C538"/>
    <mergeCell ref="C466:C469"/>
    <mergeCell ref="C470:C473"/>
    <mergeCell ref="C474:C477"/>
    <mergeCell ref="C478:C481"/>
    <mergeCell ref="C482:C485"/>
    <mergeCell ref="C486:C489"/>
    <mergeCell ref="C490:C493"/>
    <mergeCell ref="C494:C497"/>
    <mergeCell ref="C499:C502"/>
    <mergeCell ref="C428:C431"/>
    <mergeCell ref="C432:C435"/>
    <mergeCell ref="C436:C439"/>
    <mergeCell ref="C440:C443"/>
    <mergeCell ref="C444:C447"/>
    <mergeCell ref="C448:C451"/>
    <mergeCell ref="C452:C457"/>
    <mergeCell ref="C458:C461"/>
    <mergeCell ref="C462:C465"/>
    <mergeCell ref="C392:C395"/>
    <mergeCell ref="C396:C399"/>
    <mergeCell ref="C400:C403"/>
    <mergeCell ref="C404:C407"/>
    <mergeCell ref="C408:C411"/>
    <mergeCell ref="C412:C415"/>
    <mergeCell ref="C416:C419"/>
    <mergeCell ref="C420:C423"/>
    <mergeCell ref="C424:C427"/>
    <mergeCell ref="C356:C359"/>
    <mergeCell ref="C360:C363"/>
    <mergeCell ref="C364:C367"/>
    <mergeCell ref="C368:C371"/>
    <mergeCell ref="C372:C375"/>
    <mergeCell ref="C376:C379"/>
    <mergeCell ref="C380:C383"/>
    <mergeCell ref="C384:C387"/>
    <mergeCell ref="C388:C391"/>
    <mergeCell ref="C319:C322"/>
    <mergeCell ref="C323:C326"/>
    <mergeCell ref="C327:C331"/>
    <mergeCell ref="C332:C335"/>
    <mergeCell ref="C336:C339"/>
    <mergeCell ref="C340:C343"/>
    <mergeCell ref="C344:C347"/>
    <mergeCell ref="C348:C351"/>
    <mergeCell ref="C352:C355"/>
    <mergeCell ref="C282:C285"/>
    <mergeCell ref="C286:C289"/>
    <mergeCell ref="C290:C294"/>
    <mergeCell ref="C295:C298"/>
    <mergeCell ref="C299:C302"/>
    <mergeCell ref="C303:C306"/>
    <mergeCell ref="C307:C310"/>
    <mergeCell ref="C311:C314"/>
    <mergeCell ref="C315:C318"/>
    <mergeCell ref="C238:C242"/>
    <mergeCell ref="C243:C247"/>
    <mergeCell ref="C248:C251"/>
    <mergeCell ref="C252:C255"/>
    <mergeCell ref="C256:C259"/>
    <mergeCell ref="C260:C263"/>
    <mergeCell ref="C264:C267"/>
    <mergeCell ref="C268:C273"/>
    <mergeCell ref="C274:C281"/>
    <mergeCell ref="C199:C202"/>
    <mergeCell ref="C203:C206"/>
    <mergeCell ref="C207:C210"/>
    <mergeCell ref="C211:C214"/>
    <mergeCell ref="C215:C218"/>
    <mergeCell ref="C219:C224"/>
    <mergeCell ref="C225:C228"/>
    <mergeCell ref="C229:C232"/>
    <mergeCell ref="C233:C237"/>
    <mergeCell ref="C162:C166"/>
    <mergeCell ref="C167:C170"/>
    <mergeCell ref="C171:C174"/>
    <mergeCell ref="C175:C178"/>
    <mergeCell ref="C179:C182"/>
    <mergeCell ref="C183:C186"/>
    <mergeCell ref="C187:C190"/>
    <mergeCell ref="C191:C194"/>
    <mergeCell ref="C195:C198"/>
    <mergeCell ref="C126:C129"/>
    <mergeCell ref="C130:C133"/>
    <mergeCell ref="C134:C137"/>
    <mergeCell ref="C138:C141"/>
    <mergeCell ref="C142:C145"/>
    <mergeCell ref="C146:C149"/>
    <mergeCell ref="C150:C153"/>
    <mergeCell ref="C154:C157"/>
    <mergeCell ref="C158:C161"/>
    <mergeCell ref="C89:C92"/>
    <mergeCell ref="C93:C96"/>
    <mergeCell ref="C97:C100"/>
    <mergeCell ref="C101:C104"/>
    <mergeCell ref="C105:C108"/>
    <mergeCell ref="C109:C112"/>
    <mergeCell ref="C113:C116"/>
    <mergeCell ref="C117:C121"/>
    <mergeCell ref="C122:C125"/>
    <mergeCell ref="B676:B683"/>
    <mergeCell ref="B684:B691"/>
    <mergeCell ref="B692:B699"/>
    <mergeCell ref="B700:B707"/>
    <mergeCell ref="C6:C11"/>
    <mergeCell ref="C12:C15"/>
    <mergeCell ref="C16:C19"/>
    <mergeCell ref="C20:C23"/>
    <mergeCell ref="C24:C27"/>
    <mergeCell ref="C28:C31"/>
    <mergeCell ref="C32:C35"/>
    <mergeCell ref="C36:C39"/>
    <mergeCell ref="C40:C44"/>
    <mergeCell ref="C45:C48"/>
    <mergeCell ref="C49:C52"/>
    <mergeCell ref="C53:C56"/>
    <mergeCell ref="C57:C60"/>
    <mergeCell ref="C61:C64"/>
    <mergeCell ref="C65:C68"/>
    <mergeCell ref="C69:C72"/>
    <mergeCell ref="C73:C76"/>
    <mergeCell ref="C77:C80"/>
    <mergeCell ref="C81:C84"/>
    <mergeCell ref="C85:C88"/>
    <mergeCell ref="B604:B611"/>
    <mergeCell ref="B612:B619"/>
    <mergeCell ref="B620:B627"/>
    <mergeCell ref="B628:B635"/>
    <mergeCell ref="B636:B643"/>
    <mergeCell ref="B644:B651"/>
    <mergeCell ref="B652:B659"/>
    <mergeCell ref="B660:B667"/>
    <mergeCell ref="B668:B675"/>
    <mergeCell ref="B531:B538"/>
    <mergeCell ref="B539:B546"/>
    <mergeCell ref="B547:B554"/>
    <mergeCell ref="B555:B562"/>
    <mergeCell ref="B563:B570"/>
    <mergeCell ref="B571:B578"/>
    <mergeCell ref="B579:B587"/>
    <mergeCell ref="B588:B595"/>
    <mergeCell ref="B596:B603"/>
    <mergeCell ref="B458:B465"/>
    <mergeCell ref="B466:B473"/>
    <mergeCell ref="B474:B481"/>
    <mergeCell ref="B482:B489"/>
    <mergeCell ref="B490:B497"/>
    <mergeCell ref="B499:B506"/>
    <mergeCell ref="B507:B514"/>
    <mergeCell ref="B515:B522"/>
    <mergeCell ref="B523:B530"/>
    <mergeCell ref="B384:B391"/>
    <mergeCell ref="B392:B399"/>
    <mergeCell ref="B400:B407"/>
    <mergeCell ref="B408:B415"/>
    <mergeCell ref="B416:B423"/>
    <mergeCell ref="B424:B431"/>
    <mergeCell ref="B432:B439"/>
    <mergeCell ref="B440:B447"/>
    <mergeCell ref="B448:B457"/>
    <mergeCell ref="B311:B318"/>
    <mergeCell ref="B319:B326"/>
    <mergeCell ref="B327:B335"/>
    <mergeCell ref="B336:B343"/>
    <mergeCell ref="B344:B351"/>
    <mergeCell ref="B352:B359"/>
    <mergeCell ref="B360:B367"/>
    <mergeCell ref="B368:B375"/>
    <mergeCell ref="B376:B383"/>
    <mergeCell ref="B225:B232"/>
    <mergeCell ref="B233:B242"/>
    <mergeCell ref="B243:B251"/>
    <mergeCell ref="B252:B259"/>
    <mergeCell ref="B260:B267"/>
    <mergeCell ref="B268:B285"/>
    <mergeCell ref="B286:B294"/>
    <mergeCell ref="B295:B302"/>
    <mergeCell ref="B303:B310"/>
    <mergeCell ref="B150:B157"/>
    <mergeCell ref="B158:B166"/>
    <mergeCell ref="B167:B174"/>
    <mergeCell ref="B175:B182"/>
    <mergeCell ref="B183:B190"/>
    <mergeCell ref="B191:B198"/>
    <mergeCell ref="B199:B206"/>
    <mergeCell ref="B207:B214"/>
    <mergeCell ref="B215:B224"/>
    <mergeCell ref="A660:A667"/>
    <mergeCell ref="A668:A675"/>
    <mergeCell ref="A676:A683"/>
    <mergeCell ref="A684:A691"/>
    <mergeCell ref="A692:A699"/>
    <mergeCell ref="A700:A707"/>
    <mergeCell ref="B6:B11"/>
    <mergeCell ref="B12:B19"/>
    <mergeCell ref="B20:B27"/>
    <mergeCell ref="B28:B35"/>
    <mergeCell ref="B36:B44"/>
    <mergeCell ref="B45:B52"/>
    <mergeCell ref="B53:B60"/>
    <mergeCell ref="B61:B68"/>
    <mergeCell ref="B69:B76"/>
    <mergeCell ref="B77:B84"/>
    <mergeCell ref="B85:B92"/>
    <mergeCell ref="B93:B100"/>
    <mergeCell ref="B101:B108"/>
    <mergeCell ref="B109:B116"/>
    <mergeCell ref="B117:B125"/>
    <mergeCell ref="B126:B133"/>
    <mergeCell ref="B134:B141"/>
    <mergeCell ref="B142:B149"/>
    <mergeCell ref="A588:A595"/>
    <mergeCell ref="A596:A603"/>
    <mergeCell ref="A604:A611"/>
    <mergeCell ref="A612:A619"/>
    <mergeCell ref="A620:A627"/>
    <mergeCell ref="A628:A635"/>
    <mergeCell ref="A636:A643"/>
    <mergeCell ref="A644:A651"/>
    <mergeCell ref="A652:A659"/>
    <mergeCell ref="A515:A522"/>
    <mergeCell ref="A523:A530"/>
    <mergeCell ref="A531:A538"/>
    <mergeCell ref="A539:A546"/>
    <mergeCell ref="A547:A554"/>
    <mergeCell ref="A555:A562"/>
    <mergeCell ref="A563:A570"/>
    <mergeCell ref="A571:A578"/>
    <mergeCell ref="A579:A587"/>
    <mergeCell ref="A440:A447"/>
    <mergeCell ref="A448:A457"/>
    <mergeCell ref="A458:A465"/>
    <mergeCell ref="A466:A473"/>
    <mergeCell ref="A474:A481"/>
    <mergeCell ref="A482:A489"/>
    <mergeCell ref="A490:A497"/>
    <mergeCell ref="A499:A506"/>
    <mergeCell ref="A507:A514"/>
    <mergeCell ref="A368:A375"/>
    <mergeCell ref="A376:A383"/>
    <mergeCell ref="A384:A391"/>
    <mergeCell ref="A392:A399"/>
    <mergeCell ref="A400:A407"/>
    <mergeCell ref="A408:A415"/>
    <mergeCell ref="A416:A423"/>
    <mergeCell ref="A424:A431"/>
    <mergeCell ref="A432:A439"/>
    <mergeCell ref="A295:A302"/>
    <mergeCell ref="A303:A310"/>
    <mergeCell ref="A311:A318"/>
    <mergeCell ref="A319:A326"/>
    <mergeCell ref="A327:A335"/>
    <mergeCell ref="A336:A343"/>
    <mergeCell ref="A344:A351"/>
    <mergeCell ref="A352:A359"/>
    <mergeCell ref="A360:A367"/>
    <mergeCell ref="A207:A214"/>
    <mergeCell ref="A215:A224"/>
    <mergeCell ref="A225:A232"/>
    <mergeCell ref="A233:A242"/>
    <mergeCell ref="A243:A251"/>
    <mergeCell ref="A252:A259"/>
    <mergeCell ref="A260:A267"/>
    <mergeCell ref="A268:A285"/>
    <mergeCell ref="A286:A294"/>
    <mergeCell ref="A134:A141"/>
    <mergeCell ref="A142:A149"/>
    <mergeCell ref="A150:A157"/>
    <mergeCell ref="A158:A166"/>
    <mergeCell ref="A167:A174"/>
    <mergeCell ref="A175:A182"/>
    <mergeCell ref="A183:A190"/>
    <mergeCell ref="A191:A198"/>
    <mergeCell ref="A199:A206"/>
    <mergeCell ref="A61:A68"/>
    <mergeCell ref="A69:A76"/>
    <mergeCell ref="A77:A84"/>
    <mergeCell ref="A85:A92"/>
    <mergeCell ref="A93:A100"/>
    <mergeCell ref="A101:A108"/>
    <mergeCell ref="A109:A116"/>
    <mergeCell ref="A117:A125"/>
    <mergeCell ref="A126:A133"/>
    <mergeCell ref="A4:E4"/>
    <mergeCell ref="D11:E11"/>
    <mergeCell ref="A6:A11"/>
    <mergeCell ref="A12:A19"/>
    <mergeCell ref="A20:A27"/>
    <mergeCell ref="A28:A35"/>
    <mergeCell ref="A36:A44"/>
    <mergeCell ref="A45:A52"/>
    <mergeCell ref="A53:A60"/>
  </mergeCells>
  <phoneticPr fontId="26" type="noConversion"/>
  <conditionalFormatting sqref="D12">
    <cfRule type="duplicateValues" dxfId="262" priority="263"/>
  </conditionalFormatting>
  <conditionalFormatting sqref="D25">
    <cfRule type="duplicateValues" dxfId="261" priority="260"/>
    <cfRule type="duplicateValues" dxfId="260" priority="261"/>
    <cfRule type="duplicateValues" dxfId="259" priority="262"/>
  </conditionalFormatting>
  <conditionalFormatting sqref="D33">
    <cfRule type="duplicateValues" dxfId="258" priority="259"/>
  </conditionalFormatting>
  <conditionalFormatting sqref="D37">
    <cfRule type="duplicateValues" dxfId="257" priority="247"/>
    <cfRule type="duplicateValues" dxfId="256" priority="248"/>
  </conditionalFormatting>
  <conditionalFormatting sqref="D41">
    <cfRule type="duplicateValues" dxfId="255" priority="246"/>
  </conditionalFormatting>
  <conditionalFormatting sqref="D46">
    <cfRule type="duplicateValues" dxfId="254" priority="255"/>
    <cfRule type="duplicateValues" dxfId="253" priority="256"/>
  </conditionalFormatting>
  <conditionalFormatting sqref="D50">
    <cfRule type="duplicateValues" dxfId="252" priority="250"/>
    <cfRule type="duplicateValues" dxfId="251" priority="251"/>
  </conditionalFormatting>
  <conditionalFormatting sqref="D54">
    <cfRule type="duplicateValues" dxfId="250" priority="249"/>
  </conditionalFormatting>
  <conditionalFormatting sqref="D58">
    <cfRule type="duplicateValues" dxfId="249" priority="254"/>
  </conditionalFormatting>
  <conditionalFormatting sqref="D62">
    <cfRule type="duplicateValues" dxfId="248" priority="258"/>
  </conditionalFormatting>
  <conditionalFormatting sqref="D66">
    <cfRule type="duplicateValues" dxfId="247" priority="252"/>
    <cfRule type="duplicateValues" dxfId="246" priority="253"/>
  </conditionalFormatting>
  <conditionalFormatting sqref="D70">
    <cfRule type="duplicateValues" dxfId="245" priority="257"/>
  </conditionalFormatting>
  <conditionalFormatting sqref="D82">
    <cfRule type="duplicateValues" dxfId="244" priority="235"/>
  </conditionalFormatting>
  <conditionalFormatting sqref="D86">
    <cfRule type="duplicateValues" dxfId="243" priority="244"/>
  </conditionalFormatting>
  <conditionalFormatting sqref="D90">
    <cfRule type="duplicateValues" dxfId="242" priority="245"/>
  </conditionalFormatting>
  <conditionalFormatting sqref="D94">
    <cfRule type="duplicateValues" dxfId="241" priority="236"/>
    <cfRule type="duplicateValues" dxfId="240" priority="237"/>
    <cfRule type="duplicateValues" dxfId="239" priority="238"/>
  </conditionalFormatting>
  <conditionalFormatting sqref="D98">
    <cfRule type="duplicateValues" dxfId="238" priority="239"/>
    <cfRule type="duplicateValues" dxfId="237" priority="240"/>
  </conditionalFormatting>
  <conditionalFormatting sqref="D102">
    <cfRule type="duplicateValues" dxfId="236" priority="241"/>
    <cfRule type="duplicateValues" dxfId="235" priority="242"/>
  </conditionalFormatting>
  <conditionalFormatting sqref="D110">
    <cfRule type="duplicateValues" dxfId="234" priority="233"/>
    <cfRule type="duplicateValues" dxfId="233" priority="234"/>
  </conditionalFormatting>
  <conditionalFormatting sqref="D114">
    <cfRule type="duplicateValues" dxfId="232" priority="243"/>
  </conditionalFormatting>
  <conditionalFormatting sqref="D123">
    <cfRule type="duplicateValues" dxfId="231" priority="231"/>
  </conditionalFormatting>
  <conditionalFormatting sqref="D127">
    <cfRule type="duplicateValues" dxfId="230" priority="228"/>
    <cfRule type="duplicateValues" dxfId="229" priority="229"/>
  </conditionalFormatting>
  <conditionalFormatting sqref="D131">
    <cfRule type="duplicateValues" dxfId="228" priority="227"/>
  </conditionalFormatting>
  <conditionalFormatting sqref="D135">
    <cfRule type="duplicateValues" dxfId="227" priority="225"/>
    <cfRule type="duplicateValues" dxfId="226" priority="226"/>
  </conditionalFormatting>
  <conditionalFormatting sqref="D139">
    <cfRule type="duplicateValues" dxfId="225" priority="232"/>
  </conditionalFormatting>
  <conditionalFormatting sqref="D143">
    <cfRule type="duplicateValues" dxfId="224" priority="219"/>
    <cfRule type="duplicateValues" dxfId="223" priority="220"/>
    <cfRule type="duplicateValues" dxfId="222" priority="221"/>
  </conditionalFormatting>
  <conditionalFormatting sqref="D147">
    <cfRule type="duplicateValues" dxfId="221" priority="216"/>
    <cfRule type="duplicateValues" dxfId="220" priority="217"/>
    <cfRule type="duplicateValues" dxfId="219" priority="218"/>
  </conditionalFormatting>
  <conditionalFormatting sqref="D151">
    <cfRule type="duplicateValues" dxfId="218" priority="215"/>
  </conditionalFormatting>
  <conditionalFormatting sqref="D155">
    <cfRule type="duplicateValues" dxfId="217" priority="222"/>
    <cfRule type="duplicateValues" dxfId="216" priority="223"/>
    <cfRule type="duplicateValues" dxfId="215" priority="224"/>
  </conditionalFormatting>
  <conditionalFormatting sqref="D159">
    <cfRule type="duplicateValues" dxfId="214" priority="211"/>
  </conditionalFormatting>
  <conditionalFormatting sqref="D163">
    <cfRule type="duplicateValues" dxfId="213" priority="191"/>
    <cfRule type="duplicateValues" dxfId="212" priority="192"/>
  </conditionalFormatting>
  <conditionalFormatting sqref="D168">
    <cfRule type="duplicateValues" dxfId="211" priority="202"/>
    <cfRule type="duplicateValues" dxfId="210" priority="203"/>
  </conditionalFormatting>
  <conditionalFormatting sqref="D172">
    <cfRule type="duplicateValues" dxfId="209" priority="201"/>
  </conditionalFormatting>
  <conditionalFormatting sqref="D176">
    <cfRule type="duplicateValues" dxfId="208" priority="204"/>
  </conditionalFormatting>
  <conditionalFormatting sqref="D180">
    <cfRule type="duplicateValues" dxfId="207" priority="197"/>
    <cfRule type="duplicateValues" dxfId="206" priority="198"/>
    <cfRule type="duplicateValues" dxfId="205" priority="199"/>
  </conditionalFormatting>
  <conditionalFormatting sqref="D184">
    <cfRule type="duplicateValues" dxfId="204" priority="193"/>
    <cfRule type="duplicateValues" dxfId="203" priority="194"/>
  </conditionalFormatting>
  <conditionalFormatting sqref="D188">
    <cfRule type="duplicateValues" dxfId="202" priority="190"/>
  </conditionalFormatting>
  <conditionalFormatting sqref="D192">
    <cfRule type="duplicateValues" dxfId="201" priority="205"/>
    <cfRule type="duplicateValues" dxfId="200" priority="206"/>
  </conditionalFormatting>
  <conditionalFormatting sqref="D196">
    <cfRule type="duplicateValues" dxfId="199" priority="212"/>
    <cfRule type="duplicateValues" dxfId="198" priority="213"/>
    <cfRule type="duplicateValues" dxfId="197" priority="214"/>
  </conditionalFormatting>
  <conditionalFormatting sqref="D200">
    <cfRule type="duplicateValues" dxfId="196" priority="210"/>
  </conditionalFormatting>
  <conditionalFormatting sqref="D204">
    <cfRule type="duplicateValues" dxfId="195" priority="207"/>
    <cfRule type="duplicateValues" dxfId="194" priority="208"/>
    <cfRule type="duplicateValues" dxfId="193" priority="209"/>
  </conditionalFormatting>
  <conditionalFormatting sqref="D208">
    <cfRule type="duplicateValues" dxfId="192" priority="200"/>
  </conditionalFormatting>
  <conditionalFormatting sqref="D212">
    <cfRule type="duplicateValues" dxfId="191" priority="195"/>
    <cfRule type="duplicateValues" dxfId="190" priority="196"/>
  </conditionalFormatting>
  <conditionalFormatting sqref="D216">
    <cfRule type="duplicateValues" dxfId="189" priority="189"/>
  </conditionalFormatting>
  <conditionalFormatting sqref="D226">
    <cfRule type="duplicateValues" dxfId="188" priority="187"/>
    <cfRule type="duplicateValues" dxfId="187" priority="188"/>
  </conditionalFormatting>
  <conditionalFormatting sqref="D230">
    <cfRule type="duplicateValues" dxfId="186" priority="180"/>
  </conditionalFormatting>
  <conditionalFormatting sqref="D234">
    <cfRule type="duplicateValues" dxfId="185" priority="174"/>
  </conditionalFormatting>
  <conditionalFormatting sqref="D244">
    <cfRule type="duplicateValues" dxfId="184" priority="175"/>
    <cfRule type="duplicateValues" dxfId="183" priority="176"/>
    <cfRule type="duplicateValues" dxfId="182" priority="177"/>
  </conditionalFormatting>
  <conditionalFormatting sqref="D249">
    <cfRule type="duplicateValues" dxfId="181" priority="185"/>
    <cfRule type="duplicateValues" dxfId="180" priority="186"/>
  </conditionalFormatting>
  <conditionalFormatting sqref="D253">
    <cfRule type="duplicateValues" dxfId="179" priority="184"/>
  </conditionalFormatting>
  <conditionalFormatting sqref="D257">
    <cfRule type="duplicateValues" dxfId="178" priority="178"/>
    <cfRule type="duplicateValues" dxfId="177" priority="179"/>
  </conditionalFormatting>
  <conditionalFormatting sqref="D265">
    <cfRule type="duplicateValues" dxfId="176" priority="170"/>
    <cfRule type="duplicateValues" dxfId="175" priority="171"/>
    <cfRule type="duplicateValues" dxfId="174" priority="172"/>
  </conditionalFormatting>
  <conditionalFormatting sqref="D269">
    <cfRule type="duplicateValues" dxfId="173" priority="153"/>
    <cfRule type="duplicateValues" dxfId="172" priority="154"/>
  </conditionalFormatting>
  <conditionalFormatting sqref="D271">
    <cfRule type="duplicateValues" dxfId="171" priority="173"/>
  </conditionalFormatting>
  <conditionalFormatting sqref="D275">
    <cfRule type="duplicateValues" dxfId="170" priority="159"/>
  </conditionalFormatting>
  <conditionalFormatting sqref="D276">
    <cfRule type="duplicateValues" dxfId="169" priority="158"/>
  </conditionalFormatting>
  <conditionalFormatting sqref="D277">
    <cfRule type="duplicateValues" dxfId="168" priority="156"/>
    <cfRule type="duplicateValues" dxfId="167" priority="157"/>
  </conditionalFormatting>
  <conditionalFormatting sqref="D283">
    <cfRule type="duplicateValues" dxfId="166" priority="162"/>
    <cfRule type="duplicateValues" dxfId="165" priority="163"/>
  </conditionalFormatting>
  <conditionalFormatting sqref="D287">
    <cfRule type="duplicateValues" dxfId="164" priority="155"/>
  </conditionalFormatting>
  <conditionalFormatting sqref="D291">
    <cfRule type="duplicateValues" dxfId="163" priority="160"/>
  </conditionalFormatting>
  <conditionalFormatting sqref="D296">
    <cfRule type="duplicateValues" dxfId="162" priority="166"/>
    <cfRule type="duplicateValues" dxfId="161" priority="167"/>
  </conditionalFormatting>
  <conditionalFormatting sqref="D300">
    <cfRule type="duplicateValues" dxfId="160" priority="168"/>
    <cfRule type="duplicateValues" dxfId="159" priority="169"/>
  </conditionalFormatting>
  <conditionalFormatting sqref="D304">
    <cfRule type="duplicateValues" dxfId="158" priority="161"/>
  </conditionalFormatting>
  <conditionalFormatting sqref="D308">
    <cfRule type="duplicateValues" dxfId="157" priority="164"/>
    <cfRule type="duplicateValues" dxfId="156" priority="165"/>
  </conditionalFormatting>
  <conditionalFormatting sqref="D312">
    <cfRule type="duplicateValues" dxfId="155" priority="139"/>
  </conditionalFormatting>
  <conditionalFormatting sqref="D316">
    <cfRule type="duplicateValues" dxfId="154" priority="135"/>
  </conditionalFormatting>
  <conditionalFormatting sqref="D320">
    <cfRule type="duplicateValues" dxfId="153" priority="140"/>
    <cfRule type="duplicateValues" dxfId="152" priority="141"/>
  </conditionalFormatting>
  <conditionalFormatting sqref="D324">
    <cfRule type="duplicateValues" dxfId="151" priority="138"/>
  </conditionalFormatting>
  <conditionalFormatting sqref="D333">
    <cfRule type="duplicateValues" dxfId="150" priority="148"/>
    <cfRule type="duplicateValues" dxfId="149" priority="149"/>
    <cfRule type="duplicateValues" dxfId="148" priority="150"/>
  </conditionalFormatting>
  <conditionalFormatting sqref="D337">
    <cfRule type="duplicateValues" dxfId="147" priority="142"/>
    <cfRule type="duplicateValues" dxfId="146" priority="143"/>
  </conditionalFormatting>
  <conditionalFormatting sqref="D341">
    <cfRule type="duplicateValues" dxfId="145" priority="146"/>
    <cfRule type="duplicateValues" dxfId="144" priority="147"/>
  </conditionalFormatting>
  <conditionalFormatting sqref="D345">
    <cfRule type="duplicateValues" dxfId="143" priority="144"/>
    <cfRule type="duplicateValues" dxfId="142" priority="145"/>
  </conditionalFormatting>
  <conditionalFormatting sqref="D349">
    <cfRule type="duplicateValues" dxfId="141" priority="136"/>
    <cfRule type="duplicateValues" dxfId="140" priority="137"/>
  </conditionalFormatting>
  <conditionalFormatting sqref="D353">
    <cfRule type="duplicateValues" dxfId="139" priority="127"/>
  </conditionalFormatting>
  <conditionalFormatting sqref="D357">
    <cfRule type="duplicateValues" dxfId="138" priority="132"/>
    <cfRule type="duplicateValues" dxfId="137" priority="133"/>
    <cfRule type="duplicateValues" dxfId="136" priority="134"/>
  </conditionalFormatting>
  <conditionalFormatting sqref="D361">
    <cfRule type="duplicateValues" dxfId="135" priority="125"/>
    <cfRule type="duplicateValues" dxfId="134" priority="126"/>
  </conditionalFormatting>
  <conditionalFormatting sqref="D365">
    <cfRule type="duplicateValues" dxfId="133" priority="130"/>
    <cfRule type="duplicateValues" dxfId="132" priority="131"/>
  </conditionalFormatting>
  <conditionalFormatting sqref="D369">
    <cfRule type="duplicateValues" dxfId="131" priority="120"/>
    <cfRule type="duplicateValues" dxfId="130" priority="121"/>
  </conditionalFormatting>
  <conditionalFormatting sqref="D372">
    <cfRule type="duplicateValues" dxfId="129" priority="118"/>
    <cfRule type="duplicateValues" dxfId="128" priority="119"/>
  </conditionalFormatting>
  <conditionalFormatting sqref="D373">
    <cfRule type="duplicateValues" dxfId="127" priority="116"/>
    <cfRule type="duplicateValues" dxfId="126" priority="117"/>
  </conditionalFormatting>
  <conditionalFormatting sqref="D377">
    <cfRule type="duplicateValues" dxfId="125" priority="128"/>
    <cfRule type="duplicateValues" dxfId="124" priority="129"/>
  </conditionalFormatting>
  <conditionalFormatting sqref="D381">
    <cfRule type="duplicateValues" dxfId="123" priority="114"/>
    <cfRule type="duplicateValues" dxfId="122" priority="115"/>
  </conditionalFormatting>
  <conditionalFormatting sqref="D385">
    <cfRule type="duplicateValues" dxfId="121" priority="112"/>
    <cfRule type="duplicateValues" dxfId="120" priority="113"/>
  </conditionalFormatting>
  <conditionalFormatting sqref="D389">
    <cfRule type="duplicateValues" dxfId="119" priority="122"/>
    <cfRule type="duplicateValues" dxfId="118" priority="123"/>
    <cfRule type="duplicateValues" dxfId="117" priority="124"/>
  </conditionalFormatting>
  <conditionalFormatting sqref="D393">
    <cfRule type="duplicateValues" dxfId="116" priority="102"/>
  </conditionalFormatting>
  <conditionalFormatting sqref="D397">
    <cfRule type="duplicateValues" dxfId="115" priority="103"/>
    <cfRule type="duplicateValues" dxfId="114" priority="104"/>
  </conditionalFormatting>
  <conditionalFormatting sqref="D401">
    <cfRule type="duplicateValues" dxfId="113" priority="107"/>
    <cfRule type="duplicateValues" dxfId="112" priority="108"/>
  </conditionalFormatting>
  <conditionalFormatting sqref="D405">
    <cfRule type="duplicateValues" dxfId="111" priority="109"/>
  </conditionalFormatting>
  <conditionalFormatting sqref="D409">
    <cfRule type="duplicateValues" dxfId="110" priority="101"/>
  </conditionalFormatting>
  <conditionalFormatting sqref="D413">
    <cfRule type="duplicateValues" dxfId="109" priority="111"/>
  </conditionalFormatting>
  <conditionalFormatting sqref="D417">
    <cfRule type="duplicateValues" dxfId="108" priority="110"/>
  </conditionalFormatting>
  <conditionalFormatting sqref="D421">
    <cfRule type="duplicateValues" dxfId="107" priority="105"/>
    <cfRule type="duplicateValues" dxfId="106" priority="106"/>
  </conditionalFormatting>
  <conditionalFormatting sqref="D425">
    <cfRule type="duplicateValues" dxfId="105" priority="99"/>
  </conditionalFormatting>
  <conditionalFormatting sqref="D429">
    <cfRule type="duplicateValues" dxfId="104" priority="98"/>
  </conditionalFormatting>
  <conditionalFormatting sqref="D433">
    <cfRule type="duplicateValues" dxfId="103" priority="87"/>
    <cfRule type="duplicateValues" dxfId="102" priority="88"/>
  </conditionalFormatting>
  <conditionalFormatting sqref="D436">
    <cfRule type="duplicateValues" dxfId="101" priority="85"/>
    <cfRule type="duplicateValues" dxfId="100" priority="86"/>
  </conditionalFormatting>
  <conditionalFormatting sqref="D437">
    <cfRule type="duplicateValues" dxfId="99" priority="100"/>
  </conditionalFormatting>
  <conditionalFormatting sqref="D441">
    <cfRule type="duplicateValues" dxfId="98" priority="95"/>
    <cfRule type="duplicateValues" dxfId="97" priority="96"/>
    <cfRule type="duplicateValues" dxfId="96" priority="97"/>
  </conditionalFormatting>
  <conditionalFormatting sqref="D445">
    <cfRule type="duplicateValues" dxfId="95" priority="84"/>
  </conditionalFormatting>
  <conditionalFormatting sqref="D449">
    <cfRule type="duplicateValues" dxfId="94" priority="94"/>
  </conditionalFormatting>
  <conditionalFormatting sqref="D454">
    <cfRule type="duplicateValues" dxfId="93" priority="91"/>
    <cfRule type="duplicateValues" dxfId="92" priority="92"/>
  </conditionalFormatting>
  <conditionalFormatting sqref="D455">
    <cfRule type="duplicateValues" dxfId="91" priority="89"/>
    <cfRule type="duplicateValues" dxfId="90" priority="90"/>
  </conditionalFormatting>
  <conditionalFormatting sqref="D459">
    <cfRule type="duplicateValues" dxfId="89" priority="93"/>
  </conditionalFormatting>
  <conditionalFormatting sqref="D463">
    <cfRule type="duplicateValues" dxfId="88" priority="81"/>
    <cfRule type="duplicateValues" dxfId="87" priority="82"/>
    <cfRule type="duplicateValues" dxfId="86" priority="83"/>
  </conditionalFormatting>
  <conditionalFormatting sqref="D471">
    <cfRule type="duplicateValues" dxfId="85" priority="75"/>
    <cfRule type="duplicateValues" dxfId="84" priority="76"/>
    <cfRule type="duplicateValues" dxfId="83" priority="77"/>
  </conditionalFormatting>
  <conditionalFormatting sqref="D475">
    <cfRule type="duplicateValues" dxfId="82" priority="72"/>
  </conditionalFormatting>
  <conditionalFormatting sqref="D487">
    <cfRule type="duplicateValues" dxfId="81" priority="78"/>
    <cfRule type="duplicateValues" dxfId="80" priority="79"/>
    <cfRule type="duplicateValues" dxfId="79" priority="80"/>
  </conditionalFormatting>
  <conditionalFormatting sqref="D495">
    <cfRule type="duplicateValues" dxfId="78" priority="71"/>
  </conditionalFormatting>
  <conditionalFormatting sqref="D500">
    <cfRule type="duplicateValues" dxfId="77" priority="73"/>
    <cfRule type="duplicateValues" dxfId="76" priority="74"/>
  </conditionalFormatting>
  <conditionalFormatting sqref="D508">
    <cfRule type="duplicateValues" dxfId="75" priority="54"/>
    <cfRule type="duplicateValues" dxfId="74" priority="55"/>
  </conditionalFormatting>
  <conditionalFormatting sqref="D512">
    <cfRule type="duplicateValues" dxfId="73" priority="59"/>
    <cfRule type="duplicateValues" dxfId="72" priority="60"/>
  </conditionalFormatting>
  <conditionalFormatting sqref="D516">
    <cfRule type="duplicateValues" dxfId="71" priority="70"/>
  </conditionalFormatting>
  <conditionalFormatting sqref="D524">
    <cfRule type="duplicateValues" dxfId="70" priority="67"/>
    <cfRule type="duplicateValues" dxfId="69" priority="68"/>
    <cfRule type="duplicateValues" dxfId="68" priority="69"/>
  </conditionalFormatting>
  <conditionalFormatting sqref="D528">
    <cfRule type="duplicateValues" dxfId="67" priority="65"/>
    <cfRule type="duplicateValues" dxfId="66" priority="66"/>
  </conditionalFormatting>
  <conditionalFormatting sqref="D532">
    <cfRule type="duplicateValues" dxfId="65" priority="63"/>
    <cfRule type="duplicateValues" dxfId="64" priority="64"/>
  </conditionalFormatting>
  <conditionalFormatting sqref="D536">
    <cfRule type="duplicateValues" dxfId="63" priority="53"/>
  </conditionalFormatting>
  <conditionalFormatting sqref="D540">
    <cfRule type="duplicateValues" dxfId="62" priority="61"/>
    <cfRule type="duplicateValues" dxfId="61" priority="62"/>
  </conditionalFormatting>
  <conditionalFormatting sqref="D544">
    <cfRule type="duplicateValues" dxfId="60" priority="56"/>
    <cfRule type="duplicateValues" dxfId="59" priority="57"/>
    <cfRule type="duplicateValues" dxfId="58" priority="58"/>
  </conditionalFormatting>
  <conditionalFormatting sqref="D548">
    <cfRule type="duplicateValues" dxfId="57" priority="52"/>
  </conditionalFormatting>
  <conditionalFormatting sqref="D552">
    <cfRule type="duplicateValues" dxfId="56" priority="1"/>
    <cfRule type="duplicateValues" dxfId="55" priority="2"/>
  </conditionalFormatting>
  <conditionalFormatting sqref="D556">
    <cfRule type="duplicateValues" dxfId="54" priority="50"/>
    <cfRule type="duplicateValues" dxfId="53" priority="51"/>
  </conditionalFormatting>
  <conditionalFormatting sqref="D560">
    <cfRule type="duplicateValues" dxfId="52" priority="49"/>
  </conditionalFormatting>
  <conditionalFormatting sqref="D564">
    <cfRule type="duplicateValues" dxfId="51" priority="46"/>
    <cfRule type="duplicateValues" dxfId="50" priority="47"/>
    <cfRule type="duplicateValues" dxfId="49" priority="48"/>
  </conditionalFormatting>
  <conditionalFormatting sqref="D568">
    <cfRule type="duplicateValues" dxfId="48" priority="43"/>
  </conditionalFormatting>
  <conditionalFormatting sqref="D576">
    <cfRule type="duplicateValues" dxfId="47" priority="42"/>
  </conditionalFormatting>
  <conditionalFormatting sqref="D585">
    <cfRule type="duplicateValues" dxfId="46" priority="44"/>
    <cfRule type="duplicateValues" dxfId="45" priority="45"/>
  </conditionalFormatting>
  <conditionalFormatting sqref="D593">
    <cfRule type="duplicateValues" dxfId="44" priority="41"/>
  </conditionalFormatting>
  <conditionalFormatting sqref="D597">
    <cfRule type="duplicateValues" dxfId="43" priority="33"/>
    <cfRule type="duplicateValues" dxfId="42" priority="34"/>
  </conditionalFormatting>
  <conditionalFormatting sqref="D601">
    <cfRule type="duplicateValues" dxfId="41" priority="39"/>
    <cfRule type="duplicateValues" dxfId="40" priority="40"/>
  </conditionalFormatting>
  <conditionalFormatting sqref="D605">
    <cfRule type="duplicateValues" dxfId="39" priority="35"/>
  </conditionalFormatting>
  <conditionalFormatting sqref="D613">
    <cfRule type="duplicateValues" dxfId="38" priority="36"/>
  </conditionalFormatting>
  <conditionalFormatting sqref="D617">
    <cfRule type="duplicateValues" dxfId="37" priority="32"/>
  </conditionalFormatting>
  <conditionalFormatting sqref="D625">
    <cfRule type="duplicateValues" dxfId="36" priority="37"/>
    <cfRule type="duplicateValues" dxfId="35" priority="38"/>
  </conditionalFormatting>
  <conditionalFormatting sqref="D629">
    <cfRule type="duplicateValues" dxfId="34" priority="30"/>
    <cfRule type="duplicateValues" dxfId="33" priority="31"/>
  </conditionalFormatting>
  <conditionalFormatting sqref="D633">
    <cfRule type="duplicateValues" dxfId="32" priority="20"/>
  </conditionalFormatting>
  <conditionalFormatting sqref="D637">
    <cfRule type="duplicateValues" dxfId="31" priority="24"/>
    <cfRule type="duplicateValues" dxfId="30" priority="25"/>
  </conditionalFormatting>
  <conditionalFormatting sqref="D641">
    <cfRule type="duplicateValues" dxfId="29" priority="17"/>
    <cfRule type="duplicateValues" dxfId="28" priority="18"/>
  </conditionalFormatting>
  <conditionalFormatting sqref="D645">
    <cfRule type="duplicateValues" dxfId="27" priority="21"/>
    <cfRule type="duplicateValues" dxfId="26" priority="22"/>
    <cfRule type="duplicateValues" dxfId="25" priority="23"/>
  </conditionalFormatting>
  <conditionalFormatting sqref="D649">
    <cfRule type="duplicateValues" dxfId="24" priority="26"/>
  </conditionalFormatting>
  <conditionalFormatting sqref="D653">
    <cfRule type="duplicateValues" dxfId="23" priority="29"/>
  </conditionalFormatting>
  <conditionalFormatting sqref="D657">
    <cfRule type="duplicateValues" dxfId="22" priority="27"/>
    <cfRule type="duplicateValues" dxfId="21" priority="28"/>
  </conditionalFormatting>
  <conditionalFormatting sqref="D661">
    <cfRule type="duplicateValues" dxfId="20" priority="16"/>
  </conditionalFormatting>
  <conditionalFormatting sqref="D665">
    <cfRule type="duplicateValues" dxfId="19" priority="19"/>
  </conditionalFormatting>
  <conditionalFormatting sqref="D669">
    <cfRule type="duplicateValues" dxfId="18" priority="13"/>
    <cfRule type="duplicateValues" dxfId="17" priority="14"/>
    <cfRule type="duplicateValues" dxfId="16" priority="15"/>
  </conditionalFormatting>
  <conditionalFormatting sqref="D673">
    <cfRule type="duplicateValues" dxfId="15" priority="7"/>
  </conditionalFormatting>
  <conditionalFormatting sqref="D681">
    <cfRule type="duplicateValues" dxfId="14" priority="8"/>
  </conditionalFormatting>
  <conditionalFormatting sqref="D685">
    <cfRule type="duplicateValues" dxfId="13" priority="9"/>
    <cfRule type="duplicateValues" dxfId="12" priority="10"/>
  </conditionalFormatting>
  <conditionalFormatting sqref="D689">
    <cfRule type="duplicateValues" dxfId="11" priority="3"/>
    <cfRule type="duplicateValues" dxfId="10" priority="4"/>
  </conditionalFormatting>
  <conditionalFormatting sqref="D693">
    <cfRule type="duplicateValues" dxfId="9" priority="5"/>
  </conditionalFormatting>
  <conditionalFormatting sqref="D697">
    <cfRule type="duplicateValues" dxfId="8" priority="6"/>
  </conditionalFormatting>
  <conditionalFormatting sqref="D705">
    <cfRule type="duplicateValues" dxfId="7" priority="11"/>
    <cfRule type="duplicateValues" dxfId="6" priority="12"/>
  </conditionalFormatting>
  <conditionalFormatting sqref="D118:D119">
    <cfRule type="duplicateValues" dxfId="5" priority="230"/>
  </conditionalFormatting>
  <conditionalFormatting sqref="D220:D221">
    <cfRule type="duplicateValues" dxfId="4" priority="182"/>
    <cfRule type="duplicateValues" dxfId="3" priority="183"/>
  </conditionalFormatting>
  <conditionalFormatting sqref="D239:D240">
    <cfRule type="duplicateValues" dxfId="2" priority="181"/>
  </conditionalFormatting>
  <conditionalFormatting sqref="D328:D329">
    <cfRule type="duplicateValues" dxfId="1" priority="151"/>
    <cfRule type="duplicateValues" dxfId="0" priority="152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2023-02-14T03:06:00Z</dcterms:created>
  <dcterms:modified xsi:type="dcterms:W3CDTF">2024-08-13T09:03:03Z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39D4B8DE187640E29630C5588906D9FA</vt:lpwstr>
  </property>
  <property fmtid="{D5CDD505-2E9C-101B-9397-08002B2CF9AE}" pid="3" name="KSOProductBuildVer">
    <vt:lpwstr>2052-12.1.0.17827</vt:lpwstr>
  </property>
</Properties>
</file>